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管財係\入札・契約\入札参加資格\R3-R4年度入札参加資格申請\建設工事_申請\R5_1月更新\"/>
    </mc:Choice>
  </mc:AlternateContent>
  <bookViews>
    <workbookView xWindow="0" yWindow="0" windowWidth="24000" windowHeight="8685"/>
  </bookViews>
  <sheets>
    <sheet name="PJ1R1022_1" sheetId="1" r:id="rId1"/>
  </sheets>
  <definedNames>
    <definedName name="_xlnm._FilterDatabase" localSheetId="0" hidden="1">PJ1R1022_1!$B$4:$L$289</definedName>
    <definedName name="_xlnm.Print_Titles" localSheetId="0">PJ1R1022_1!$1:$4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<sst xmlns="http://schemas.openxmlformats.org/spreadsheetml/2006/main" count="3147" uniqueCount="2271">
  <si>
    <t>受付
№</t>
    <rPh sb="0" eb="2">
      <t>ウケツケ</t>
    </rPh>
    <phoneticPr fontId="8"/>
  </si>
  <si>
    <t>業者番号</t>
    <rPh sb="0" eb="2">
      <t>ギョウシャ</t>
    </rPh>
    <rPh sb="2" eb="4">
      <t>バンゴウ</t>
    </rPh>
    <phoneticPr fontId="8"/>
  </si>
  <si>
    <t>県内外区分</t>
    <rPh sb="0" eb="3">
      <t>ケンナイガイ</t>
    </rPh>
    <rPh sb="3" eb="4">
      <t>ク</t>
    </rPh>
    <rPh sb="4" eb="5">
      <t>ブン</t>
    </rPh>
    <phoneticPr fontId="8"/>
  </si>
  <si>
    <t>商号又は名称</t>
    <rPh sb="0" eb="2">
      <t>ショウゴウ</t>
    </rPh>
    <rPh sb="2" eb="3">
      <t>マタ</t>
    </rPh>
    <rPh sb="4" eb="6">
      <t>メイショウ</t>
    </rPh>
    <phoneticPr fontId="10"/>
  </si>
  <si>
    <t>受任事業所名</t>
    <rPh sb="0" eb="2">
      <t>ジュニン</t>
    </rPh>
    <rPh sb="2" eb="5">
      <t>ジギョウショ</t>
    </rPh>
    <rPh sb="5" eb="6">
      <t>メイ</t>
    </rPh>
    <phoneticPr fontId="8"/>
  </si>
  <si>
    <t>代表者又は
受任者の
役職名</t>
    <rPh sb="0" eb="3">
      <t>ダイヒョウシャ</t>
    </rPh>
    <rPh sb="3" eb="4">
      <t>マタ</t>
    </rPh>
    <rPh sb="6" eb="9">
      <t>ジュニンシャ</t>
    </rPh>
    <rPh sb="11" eb="14">
      <t>ヤクショクメイ</t>
    </rPh>
    <phoneticPr fontId="8"/>
  </si>
  <si>
    <t>代表者名
又は
受任者名</t>
    <rPh sb="5" eb="6">
      <t>マタ</t>
    </rPh>
    <rPh sb="8" eb="11">
      <t>ジュニンシャ</t>
    </rPh>
    <rPh sb="11" eb="12">
      <t>メイ</t>
    </rPh>
    <phoneticPr fontId="8"/>
  </si>
  <si>
    <t>郵便番号</t>
    <rPh sb="0" eb="2">
      <t>ユウビン</t>
    </rPh>
    <rPh sb="2" eb="4">
      <t>バンゴウ</t>
    </rPh>
    <phoneticPr fontId="8"/>
  </si>
  <si>
    <t>住所</t>
    <phoneticPr fontId="8"/>
  </si>
  <si>
    <t>電話番号</t>
    <rPh sb="0" eb="2">
      <t>デンワ</t>
    </rPh>
    <rPh sb="2" eb="4">
      <t>バンゴウ</t>
    </rPh>
    <phoneticPr fontId="8"/>
  </si>
  <si>
    <t>FAX番号</t>
    <rPh sb="3" eb="5">
      <t>バンゴウ</t>
    </rPh>
    <phoneticPr fontId="8"/>
  </si>
  <si>
    <t>75</t>
  </si>
  <si>
    <t>200000001</t>
  </si>
  <si>
    <t>県内本店</t>
  </si>
  <si>
    <t>プラス建築設計工房</t>
  </si>
  <si>
    <t/>
  </si>
  <si>
    <t>代表者</t>
  </si>
  <si>
    <t>中平　博</t>
  </si>
  <si>
    <t>781-8002</t>
  </si>
  <si>
    <t>高知県高知市役知町１６－１８　ライムハウス２０１</t>
  </si>
  <si>
    <t>088-856-6247</t>
  </si>
  <si>
    <t>088-856-6248</t>
  </si>
  <si>
    <t>5</t>
  </si>
  <si>
    <t>200000002</t>
  </si>
  <si>
    <t>県外</t>
  </si>
  <si>
    <t>（株）ウォーターエージェンシー</t>
  </si>
  <si>
    <t>代表取締役社長</t>
  </si>
  <si>
    <t>榊原　秀明</t>
  </si>
  <si>
    <t>162-0813</t>
  </si>
  <si>
    <t>東京都新宿区東五軒町３－２５</t>
  </si>
  <si>
    <t>03-3267-4010</t>
  </si>
  <si>
    <t>03-3267-4409</t>
  </si>
  <si>
    <t>7</t>
  </si>
  <si>
    <t>200000004</t>
  </si>
  <si>
    <t>特定非営利活動法人　日本環境斎苑協会</t>
  </si>
  <si>
    <t>理事長</t>
  </si>
  <si>
    <t>奥村　明雄</t>
  </si>
  <si>
    <t>210-0828</t>
  </si>
  <si>
    <t>神奈川県川崎市川崎区四谷上町１０－６</t>
  </si>
  <si>
    <t>044-270-0123</t>
  </si>
  <si>
    <t>044-270-0766</t>
  </si>
  <si>
    <t>115</t>
  </si>
  <si>
    <t>200000006</t>
  </si>
  <si>
    <t>県内営業所</t>
  </si>
  <si>
    <t>サンエー設計（株）</t>
  </si>
  <si>
    <t>高知営業所</t>
  </si>
  <si>
    <t>所長</t>
  </si>
  <si>
    <t>髙木　永之</t>
  </si>
  <si>
    <t>781-0241</t>
  </si>
  <si>
    <t>高知県高知市横浜新町２－１８０２</t>
  </si>
  <si>
    <t>088-856-9497</t>
  </si>
  <si>
    <t>088-856-9501</t>
  </si>
  <si>
    <t>78</t>
  </si>
  <si>
    <t>200000007</t>
  </si>
  <si>
    <t>（株）あい設計</t>
  </si>
  <si>
    <t>四国支社</t>
  </si>
  <si>
    <t>支社長</t>
  </si>
  <si>
    <t>土岐　裕二</t>
  </si>
  <si>
    <t>790-0053</t>
  </si>
  <si>
    <t>愛媛県松山市竹原２－１３－２４</t>
  </si>
  <si>
    <t>089-947-0160</t>
  </si>
  <si>
    <t>089-900-0731</t>
  </si>
  <si>
    <t>20</t>
  </si>
  <si>
    <t>200000008</t>
  </si>
  <si>
    <t>（株）アイ　ティー　シー</t>
  </si>
  <si>
    <t>代表取締役</t>
  </si>
  <si>
    <t>堀　修一</t>
  </si>
  <si>
    <t>761-0302</t>
  </si>
  <si>
    <t>香川県高松市上林町３０９－１</t>
  </si>
  <si>
    <t>087-864-8133</t>
  </si>
  <si>
    <t>087-864-8177</t>
  </si>
  <si>
    <t>237</t>
  </si>
  <si>
    <t>200000009</t>
  </si>
  <si>
    <t>朝日航洋（株）</t>
  </si>
  <si>
    <t>高松支店</t>
  </si>
  <si>
    <t>支店長</t>
  </si>
  <si>
    <t>及川　雄司</t>
  </si>
  <si>
    <t>760-0023</t>
  </si>
  <si>
    <t>香川県高松市寿町１－２－５</t>
  </si>
  <si>
    <t>087-821-0308</t>
  </si>
  <si>
    <t>087-821-0315</t>
  </si>
  <si>
    <t>4</t>
  </si>
  <si>
    <t>200000011</t>
  </si>
  <si>
    <t>（株）サンリーク</t>
  </si>
  <si>
    <t>広島営業所</t>
  </si>
  <si>
    <t>桑口　健二</t>
  </si>
  <si>
    <t>730-0014</t>
  </si>
  <si>
    <t>広島県広島市中区上幟町１０－１２－５０１号</t>
  </si>
  <si>
    <t>082-502-2421</t>
  </si>
  <si>
    <t>082-502-2422</t>
  </si>
  <si>
    <t>120</t>
  </si>
  <si>
    <t>200000012</t>
  </si>
  <si>
    <t>（株）日水コン</t>
  </si>
  <si>
    <t>高知事務所</t>
  </si>
  <si>
    <t>事務所長</t>
  </si>
  <si>
    <t>川内　敏博</t>
  </si>
  <si>
    <t>780-0822</t>
  </si>
  <si>
    <t>高知県高知市はりまや町３－３－２　セントラルビルⅠ</t>
  </si>
  <si>
    <t>088-880-3100</t>
  </si>
  <si>
    <t>088-880-3101</t>
  </si>
  <si>
    <t>16</t>
  </si>
  <si>
    <t>200000013</t>
  </si>
  <si>
    <t>（株）丸川建築設計事務所</t>
  </si>
  <si>
    <t>四国事務所</t>
  </si>
  <si>
    <t>四国事務所長</t>
  </si>
  <si>
    <t>丸山　十弘</t>
  </si>
  <si>
    <t>760-0022</t>
  </si>
  <si>
    <t>香川県高松市西内町３－５</t>
  </si>
  <si>
    <t>087-813-2450</t>
  </si>
  <si>
    <t>087-813-2451</t>
  </si>
  <si>
    <t>69</t>
  </si>
  <si>
    <t>200000015</t>
  </si>
  <si>
    <t>阪神測建（株）</t>
  </si>
  <si>
    <t>淡路支店</t>
  </si>
  <si>
    <t>濱口　佳弘</t>
  </si>
  <si>
    <t>656-0054</t>
  </si>
  <si>
    <t>兵庫県洲本市宇原６５２－１</t>
  </si>
  <si>
    <t>0799-22-1463</t>
  </si>
  <si>
    <t>0799-24-1210</t>
  </si>
  <si>
    <t>231</t>
  </si>
  <si>
    <t>200000016</t>
  </si>
  <si>
    <t>（株）イチイコンサルタント</t>
  </si>
  <si>
    <t>小川　潤一</t>
  </si>
  <si>
    <t>781-0270</t>
  </si>
  <si>
    <t>高知県高知市長浜１６０９－１</t>
  </si>
  <si>
    <t>088-841-5094</t>
  </si>
  <si>
    <t>088-841-6746</t>
  </si>
  <si>
    <t>17</t>
  </si>
  <si>
    <t>200000017</t>
  </si>
  <si>
    <t>（株）東洋技研</t>
  </si>
  <si>
    <t>永森　康貴</t>
  </si>
  <si>
    <t>781-5103</t>
  </si>
  <si>
    <t>高知県高知市大津乙１９０２－４</t>
  </si>
  <si>
    <t>088-866-6690</t>
  </si>
  <si>
    <t>088-866-6692</t>
  </si>
  <si>
    <t>106</t>
  </si>
  <si>
    <t>200000018</t>
  </si>
  <si>
    <t>（株）アール・アイ・エー</t>
  </si>
  <si>
    <t>大阪支社</t>
  </si>
  <si>
    <t>川田　啓一</t>
  </si>
  <si>
    <t>530-0027</t>
  </si>
  <si>
    <t>大阪府大阪市北区堂山町３－３</t>
  </si>
  <si>
    <t>06-6312-9154</t>
  </si>
  <si>
    <t>06-6312-9167</t>
  </si>
  <si>
    <t>256</t>
  </si>
  <si>
    <t>200000019</t>
  </si>
  <si>
    <t>（株）久米設計</t>
  </si>
  <si>
    <t>小牧　実豊</t>
  </si>
  <si>
    <t>541-0053</t>
  </si>
  <si>
    <t>大阪府大阪市中央区本町４－３－９</t>
  </si>
  <si>
    <t>06-6252-2121</t>
  </si>
  <si>
    <t>06-6252-2122</t>
  </si>
  <si>
    <t>26</t>
  </si>
  <si>
    <t>200000020</t>
  </si>
  <si>
    <t>（株）ライフライン</t>
  </si>
  <si>
    <t>関西営業所</t>
  </si>
  <si>
    <t>営業所長</t>
  </si>
  <si>
    <t>政木　章三</t>
  </si>
  <si>
    <t>598-0046</t>
  </si>
  <si>
    <t>大阪府泉佐野市羽倉崎２－１－３３－６０３</t>
  </si>
  <si>
    <t>072-490-3533</t>
  </si>
  <si>
    <t>072-490-3534</t>
  </si>
  <si>
    <t>136</t>
  </si>
  <si>
    <t>200000021</t>
  </si>
  <si>
    <t>（株）ダイヤコンサルタント</t>
  </si>
  <si>
    <t>渡部　博明</t>
  </si>
  <si>
    <t>780-0033</t>
  </si>
  <si>
    <t>高知県高知市西秦泉寺３８１－６</t>
  </si>
  <si>
    <t>088-821-8560</t>
  </si>
  <si>
    <t>088-821-8562</t>
  </si>
  <si>
    <t>72</t>
  </si>
  <si>
    <t>200000022</t>
  </si>
  <si>
    <t>（株）ＭＡ設計事務所</t>
  </si>
  <si>
    <t>前田　雅幸</t>
  </si>
  <si>
    <t>780-0081</t>
  </si>
  <si>
    <t>高知県高知市北川添１２－１９</t>
  </si>
  <si>
    <t>088-861-2100</t>
  </si>
  <si>
    <t>088-861-9190</t>
  </si>
  <si>
    <t>265</t>
  </si>
  <si>
    <t>200000023</t>
  </si>
  <si>
    <t>（有）森田設計</t>
  </si>
  <si>
    <t>森田　憲昭</t>
  </si>
  <si>
    <t>780-0901</t>
  </si>
  <si>
    <t>高知県高知市上町３－８－３７</t>
  </si>
  <si>
    <t>088-873-7977</t>
  </si>
  <si>
    <t>088-871-1766</t>
  </si>
  <si>
    <t>79</t>
  </si>
  <si>
    <t>200000024</t>
  </si>
  <si>
    <t>（株）潮技術コンサルタント</t>
  </si>
  <si>
    <t>三谷　強</t>
  </si>
  <si>
    <t>高知県高知市上町３－４－１２</t>
  </si>
  <si>
    <t>088-823-8770</t>
  </si>
  <si>
    <t>088-823-8712</t>
  </si>
  <si>
    <t>63</t>
  </si>
  <si>
    <t>200000025</t>
  </si>
  <si>
    <t>ＮＴＣコンサルタンツ（株）</t>
  </si>
  <si>
    <t>芝　重義</t>
  </si>
  <si>
    <t>780-0965</t>
  </si>
  <si>
    <t>高知県高知市福井町２２４５－１１</t>
  </si>
  <si>
    <t>088-826-8520</t>
  </si>
  <si>
    <t>088-826-8521</t>
  </si>
  <si>
    <t>114</t>
  </si>
  <si>
    <t>200000026</t>
  </si>
  <si>
    <t>国土情報開発（株）</t>
  </si>
  <si>
    <t>羽田　寛</t>
  </si>
  <si>
    <t>154-8530</t>
  </si>
  <si>
    <t>東京都世田谷区池尻２－７－３</t>
  </si>
  <si>
    <t>03-5481-3000</t>
  </si>
  <si>
    <t>03-5481-3030</t>
  </si>
  <si>
    <t>80</t>
  </si>
  <si>
    <t>200000027</t>
  </si>
  <si>
    <t>（株）五星</t>
  </si>
  <si>
    <t>高知支店</t>
  </si>
  <si>
    <t>矢野　貴支</t>
  </si>
  <si>
    <t>783-0060</t>
  </si>
  <si>
    <t>高知県南国市蛍が丘１－１－１南国オフィスパークセンター１０１</t>
  </si>
  <si>
    <t>088-862-2019</t>
  </si>
  <si>
    <t>088-862-2029</t>
  </si>
  <si>
    <t>28</t>
  </si>
  <si>
    <t>200000028</t>
  </si>
  <si>
    <t>日進設備工業（株）</t>
  </si>
  <si>
    <t>岡﨑　敏子</t>
  </si>
  <si>
    <t>780-8015</t>
  </si>
  <si>
    <t>高知県高知市百石町４－１１－６</t>
  </si>
  <si>
    <t>088-831-5000</t>
  </si>
  <si>
    <t>088-831-5013</t>
  </si>
  <si>
    <t>86</t>
  </si>
  <si>
    <t>200000029</t>
  </si>
  <si>
    <t>（株）ロイヤルコンサルタント</t>
  </si>
  <si>
    <t>大西　誠一</t>
  </si>
  <si>
    <t>781-8122</t>
  </si>
  <si>
    <t>高知県高知市高須新町３－１－５</t>
  </si>
  <si>
    <t>088-885-5747</t>
  </si>
  <si>
    <t>088-885-5749</t>
  </si>
  <si>
    <t>61</t>
  </si>
  <si>
    <t>200000030</t>
  </si>
  <si>
    <t>（株）エフウォーターマネジメント</t>
  </si>
  <si>
    <t>山時　隆治</t>
  </si>
  <si>
    <t>780-8013</t>
  </si>
  <si>
    <t>高知県高知市筆山町８－１５　２Ｆ－２Ｂ</t>
  </si>
  <si>
    <t>088-837-7295</t>
  </si>
  <si>
    <t>088-837-7296</t>
  </si>
  <si>
    <t>194</t>
  </si>
  <si>
    <t>200000031</t>
  </si>
  <si>
    <t>近畿技術コンサルタンツ（株）</t>
  </si>
  <si>
    <t>取締役所長</t>
  </si>
  <si>
    <t>桧山　悦一</t>
  </si>
  <si>
    <t>780-8050</t>
  </si>
  <si>
    <t>高知県高知市鴨部１４７６－１１（ロイヤルハイツ）</t>
  </si>
  <si>
    <t>088-843-1704</t>
  </si>
  <si>
    <t>088-843-1706</t>
  </si>
  <si>
    <t>151</t>
  </si>
  <si>
    <t>200000032</t>
  </si>
  <si>
    <t>（株）建設技術研究所</t>
  </si>
  <si>
    <t>三成　宏明</t>
  </si>
  <si>
    <t>780-0061</t>
  </si>
  <si>
    <t>高知県高知市栄田町３－７－２</t>
  </si>
  <si>
    <t>088-856-6870</t>
  </si>
  <si>
    <t>088-856-6871</t>
  </si>
  <si>
    <t>49</t>
  </si>
  <si>
    <t>200000033</t>
  </si>
  <si>
    <t>（株）三水コンサルタント</t>
  </si>
  <si>
    <t>山﨑　一郎</t>
  </si>
  <si>
    <t>780-8040</t>
  </si>
  <si>
    <t>高知県高知市神田７０１</t>
  </si>
  <si>
    <t>088-832-9736</t>
  </si>
  <si>
    <t>088-832-9737</t>
  </si>
  <si>
    <t>88</t>
  </si>
  <si>
    <t>200000034</t>
  </si>
  <si>
    <t>（株）上智</t>
  </si>
  <si>
    <t>中山　裕志</t>
  </si>
  <si>
    <t>789-0311</t>
  </si>
  <si>
    <t>高知県長岡郡大豊町杉１０８４－２</t>
  </si>
  <si>
    <t>0887-70-0131</t>
  </si>
  <si>
    <t>0887-70-0135</t>
  </si>
  <si>
    <t>138</t>
  </si>
  <si>
    <t>200000035</t>
  </si>
  <si>
    <t>中央開発（株）</t>
  </si>
  <si>
    <t>四国支店</t>
  </si>
  <si>
    <t>三嶋　信裕</t>
  </si>
  <si>
    <t>791-8013</t>
  </si>
  <si>
    <t>愛媛県松山市山越６－１－１６</t>
  </si>
  <si>
    <t>089-917-7011</t>
  </si>
  <si>
    <t>089-917-7022</t>
  </si>
  <si>
    <t>273</t>
  </si>
  <si>
    <t>200000037</t>
  </si>
  <si>
    <t>一般財団法人　ＡＶＣＣ</t>
  </si>
  <si>
    <t>久保田　了司</t>
  </si>
  <si>
    <t>100-0013</t>
  </si>
  <si>
    <t>東京都千代田区霞が関３－２－１</t>
  </si>
  <si>
    <t>03-3239-1121</t>
  </si>
  <si>
    <t>03-5157-9225</t>
  </si>
  <si>
    <t>66</t>
  </si>
  <si>
    <t>200000038</t>
  </si>
  <si>
    <t>（株）東畑建築事務所</t>
  </si>
  <si>
    <t>本社オフィス大阪</t>
  </si>
  <si>
    <t>取締役代表</t>
  </si>
  <si>
    <t>永田　久子</t>
  </si>
  <si>
    <t>541-0043</t>
  </si>
  <si>
    <t>大阪府大阪市中央区高麗橋２－６－１０</t>
  </si>
  <si>
    <t>06-6202-0391</t>
  </si>
  <si>
    <t>06-6223-1474</t>
  </si>
  <si>
    <t>24</t>
  </si>
  <si>
    <t>200000039</t>
  </si>
  <si>
    <t>（株）浪速技研コンサルタント</t>
  </si>
  <si>
    <t>中四国支店</t>
  </si>
  <si>
    <t>藤本　博道</t>
  </si>
  <si>
    <t>700-0962</t>
  </si>
  <si>
    <t>岡山県岡山市北区北長瀬表町３－９－２５　Ａ－２１北長瀬ビル</t>
  </si>
  <si>
    <t>086-246-4703</t>
  </si>
  <si>
    <t>086-246-4704</t>
  </si>
  <si>
    <t>67</t>
  </si>
  <si>
    <t>200000040</t>
  </si>
  <si>
    <t>（株）西日本水道センター</t>
  </si>
  <si>
    <t>手柴　正憲</t>
  </si>
  <si>
    <t>香川県高松市寿町２－２－１０－４Ｆ</t>
  </si>
  <si>
    <t>087-804-7712</t>
  </si>
  <si>
    <t>087-804-7601</t>
  </si>
  <si>
    <t>29</t>
  </si>
  <si>
    <t>200000041</t>
  </si>
  <si>
    <t>（株）三上建築事務所</t>
  </si>
  <si>
    <t>益子　一彦</t>
  </si>
  <si>
    <t>310-0062</t>
  </si>
  <si>
    <t>茨城県水戸市大町３－４－３６</t>
  </si>
  <si>
    <t>029-224-0606</t>
  </si>
  <si>
    <t>029-226-3778</t>
  </si>
  <si>
    <t>30</t>
  </si>
  <si>
    <t>200000042</t>
  </si>
  <si>
    <t>メディアシステム（株）</t>
  </si>
  <si>
    <t>福岡営業所</t>
  </si>
  <si>
    <t>古賀　達也</t>
  </si>
  <si>
    <t>810-0005</t>
  </si>
  <si>
    <t>福岡県福岡市中央区清川２－２－２３－７０６</t>
  </si>
  <si>
    <t>092-525-7061</t>
  </si>
  <si>
    <t>092-525-7062</t>
  </si>
  <si>
    <t>192</t>
  </si>
  <si>
    <t>200000043</t>
  </si>
  <si>
    <t>（株）アクアプランニング</t>
  </si>
  <si>
    <t>田中　潤</t>
  </si>
  <si>
    <t>781-5106</t>
  </si>
  <si>
    <t>高知県高知市介良乙３０４４－１</t>
  </si>
  <si>
    <t>088-860-5043</t>
  </si>
  <si>
    <t>266</t>
  </si>
  <si>
    <t>200000044</t>
  </si>
  <si>
    <t>興国（株）</t>
  </si>
  <si>
    <t>笹田　清介</t>
  </si>
  <si>
    <t>770-0903</t>
  </si>
  <si>
    <t>徳島県徳島市西大工町４－１５</t>
  </si>
  <si>
    <t>088-622-5068</t>
  </si>
  <si>
    <t>088-622-8861</t>
  </si>
  <si>
    <t>50</t>
  </si>
  <si>
    <t>200000045</t>
  </si>
  <si>
    <t>四国建設コンサルタント（株）</t>
  </si>
  <si>
    <t>能津　恭介</t>
  </si>
  <si>
    <t>781-8132</t>
  </si>
  <si>
    <t>高知県高知市一宮東町５－６－７</t>
  </si>
  <si>
    <t>088-845-3322</t>
  </si>
  <si>
    <t>088-845-3316</t>
  </si>
  <si>
    <t>137</t>
  </si>
  <si>
    <t>200000046</t>
  </si>
  <si>
    <t>（株）地域経済研究所</t>
  </si>
  <si>
    <t>井上　浩一</t>
  </si>
  <si>
    <t>540-0033</t>
  </si>
  <si>
    <t>大阪府大阪市中央区石町１－１－１　天満橋千代田ビル２号館５階</t>
  </si>
  <si>
    <t>06-6314-6300</t>
  </si>
  <si>
    <t>06-6314-6301</t>
  </si>
  <si>
    <t>1</t>
  </si>
  <si>
    <t>200000047</t>
  </si>
  <si>
    <t>市内本店</t>
  </si>
  <si>
    <t>（有）ライン測量設計事務所</t>
  </si>
  <si>
    <t>取締役</t>
  </si>
  <si>
    <t>都関　千佐</t>
  </si>
  <si>
    <t>781-5224</t>
  </si>
  <si>
    <t>高知県香南市野市町東佐古２２３－５</t>
  </si>
  <si>
    <t>0887-56-2310</t>
  </si>
  <si>
    <t>0887-56-2312</t>
  </si>
  <si>
    <t>123</t>
  </si>
  <si>
    <t>200000048</t>
  </si>
  <si>
    <t>（有）熊沢構造設計事務所</t>
  </si>
  <si>
    <t>熊沢　敬輔</t>
  </si>
  <si>
    <t>780-8063</t>
  </si>
  <si>
    <t>高知県高知市朝倉丙１４１４－３６</t>
  </si>
  <si>
    <t>088-849-2700</t>
  </si>
  <si>
    <t>088-849-2800</t>
  </si>
  <si>
    <t>84</t>
  </si>
  <si>
    <t>200000049</t>
  </si>
  <si>
    <t>（株）ＡＳＡ設計事務所</t>
  </si>
  <si>
    <t>田中　健一</t>
  </si>
  <si>
    <t>高知県高知市上町２－７－１１</t>
  </si>
  <si>
    <t>088-822-5797</t>
  </si>
  <si>
    <t>088-822-5799</t>
  </si>
  <si>
    <t>43</t>
  </si>
  <si>
    <t>200000050</t>
  </si>
  <si>
    <t>（株）三洋測量設計</t>
  </si>
  <si>
    <t>金尾　仁博</t>
  </si>
  <si>
    <t>780-0065</t>
  </si>
  <si>
    <t>高知県高知市塩田町１８－７</t>
  </si>
  <si>
    <t>088-822-8958</t>
  </si>
  <si>
    <t>088-822-8957</t>
  </si>
  <si>
    <t>18</t>
  </si>
  <si>
    <t>200000051</t>
  </si>
  <si>
    <t>（株）地研</t>
  </si>
  <si>
    <t>中根　久幸</t>
  </si>
  <si>
    <t>780-0974</t>
  </si>
  <si>
    <t>高知県高知市円行寺２５</t>
  </si>
  <si>
    <t>088-822-1535</t>
  </si>
  <si>
    <t>088-822-1548</t>
  </si>
  <si>
    <t>9</t>
  </si>
  <si>
    <t>200000052</t>
  </si>
  <si>
    <t>（株）井上建築設計工場</t>
  </si>
  <si>
    <t>井上　和重</t>
  </si>
  <si>
    <t>780-0026</t>
  </si>
  <si>
    <t>高知県高知市秦南町１－８－９</t>
  </si>
  <si>
    <t>088-875-5142</t>
  </si>
  <si>
    <t>088-820-4423</t>
  </si>
  <si>
    <t>245</t>
  </si>
  <si>
    <t>200000053</t>
  </si>
  <si>
    <t>（株）上原プロジェット</t>
  </si>
  <si>
    <t>上原　昭彦</t>
  </si>
  <si>
    <t>780-0972</t>
  </si>
  <si>
    <t>高知県高知市中万々１０９－７</t>
  </si>
  <si>
    <t>088-825-1158</t>
  </si>
  <si>
    <t>088-823-1238</t>
  </si>
  <si>
    <t>126</t>
  </si>
  <si>
    <t>200000054</t>
  </si>
  <si>
    <t>（株）近藤工務店</t>
  </si>
  <si>
    <t>土佐山田営業所</t>
  </si>
  <si>
    <t>山岡　達幸</t>
  </si>
  <si>
    <t>782-0033</t>
  </si>
  <si>
    <t>高知県香美市土佐山田町旭町４－１－１６</t>
  </si>
  <si>
    <t>0887-53-1327</t>
  </si>
  <si>
    <t>0887-53-1328</t>
  </si>
  <si>
    <t>74</t>
  </si>
  <si>
    <t>200000055</t>
  </si>
  <si>
    <t>（有）新日本設計</t>
  </si>
  <si>
    <t>山中　晴夫</t>
  </si>
  <si>
    <t>783-0005</t>
  </si>
  <si>
    <t>高知県南国市大埇乙２３１４－５５</t>
  </si>
  <si>
    <t>088-864-0567</t>
  </si>
  <si>
    <t>088-864-0587</t>
  </si>
  <si>
    <t>232</t>
  </si>
  <si>
    <t>200000056</t>
  </si>
  <si>
    <t>一般社団法人　高知県食品衛生協会</t>
  </si>
  <si>
    <t>会長</t>
  </si>
  <si>
    <t>古谷　博</t>
  </si>
  <si>
    <t>780-0850</t>
  </si>
  <si>
    <t>高知県高知市丸ノ内２－４－１１</t>
  </si>
  <si>
    <t>088-823-3505</t>
  </si>
  <si>
    <t>088-830-3105</t>
  </si>
  <si>
    <t>65</t>
  </si>
  <si>
    <t>200000057</t>
  </si>
  <si>
    <t>川崎地質（株）</t>
  </si>
  <si>
    <t>直本　啓祐</t>
  </si>
  <si>
    <t>791-0054</t>
  </si>
  <si>
    <t>愛媛県松山市空港通３－１２－１２</t>
  </si>
  <si>
    <t>089-903-8307</t>
  </si>
  <si>
    <t>089-903-8308</t>
  </si>
  <si>
    <t>19</t>
  </si>
  <si>
    <t>200000058</t>
  </si>
  <si>
    <t>（有）中澤設計事務所</t>
  </si>
  <si>
    <t>中澤　康夫</t>
  </si>
  <si>
    <t>781-0806</t>
  </si>
  <si>
    <t>高知県高知市知寄町１－６－１１</t>
  </si>
  <si>
    <t>088-883-1183</t>
  </si>
  <si>
    <t>088-884-3737</t>
  </si>
  <si>
    <t>45</t>
  </si>
  <si>
    <t>200000059</t>
  </si>
  <si>
    <t>（株）ハウジング総合コンサルタント</t>
  </si>
  <si>
    <t>福家　正義</t>
  </si>
  <si>
    <t>780-0087</t>
  </si>
  <si>
    <t>高知県高知市南久保１６－１７</t>
  </si>
  <si>
    <t>088-883-1030</t>
  </si>
  <si>
    <t>088-882-4779</t>
  </si>
  <si>
    <t>37</t>
  </si>
  <si>
    <t>200000060</t>
  </si>
  <si>
    <t>（株）工栄</t>
  </si>
  <si>
    <t>田所　千明</t>
  </si>
  <si>
    <t>780-0949</t>
  </si>
  <si>
    <t>高知県高知市鳥越５４－４</t>
  </si>
  <si>
    <t>088-840-5505</t>
  </si>
  <si>
    <t>088-840-5543</t>
  </si>
  <si>
    <t>41</t>
  </si>
  <si>
    <t>200000061</t>
  </si>
  <si>
    <t>冨士設計（株）</t>
  </si>
  <si>
    <t>佐々木　久夫</t>
  </si>
  <si>
    <t>高知県高知市百石町１－１２－１５</t>
  </si>
  <si>
    <t>088-837-1701</t>
  </si>
  <si>
    <t>088-834-5580</t>
  </si>
  <si>
    <t>42</t>
  </si>
  <si>
    <t>200000062</t>
  </si>
  <si>
    <t>（株）空間文化開発機構</t>
  </si>
  <si>
    <t>白石　建</t>
  </si>
  <si>
    <t>540-0008</t>
  </si>
  <si>
    <t>大阪府大阪市中央区大手前１－４－１２</t>
  </si>
  <si>
    <t>06-6948-8316</t>
  </si>
  <si>
    <t>06-6948-8324</t>
  </si>
  <si>
    <t>144</t>
  </si>
  <si>
    <t>200000063</t>
  </si>
  <si>
    <t>（株）山下設計</t>
  </si>
  <si>
    <t>関西支社</t>
  </si>
  <si>
    <t>副社長執行役員支社長</t>
  </si>
  <si>
    <t>筬島　亮</t>
  </si>
  <si>
    <t>542-0081</t>
  </si>
  <si>
    <t>大阪府大阪市中央区南船場２－３－２</t>
  </si>
  <si>
    <t>06-6260-0581</t>
  </si>
  <si>
    <t>06-6260-0575</t>
  </si>
  <si>
    <t>202</t>
  </si>
  <si>
    <t>200000064</t>
  </si>
  <si>
    <t>（株）四航コンサルタント</t>
  </si>
  <si>
    <t>長尾　敏光</t>
  </si>
  <si>
    <t>781-0011</t>
  </si>
  <si>
    <t>高知県高知市薊野北町２－１－９－２０３</t>
  </si>
  <si>
    <t>088-846-3105</t>
  </si>
  <si>
    <t>088-846-3106</t>
  </si>
  <si>
    <t>98</t>
  </si>
  <si>
    <t>200000065</t>
  </si>
  <si>
    <t>（有）アイビー設計</t>
  </si>
  <si>
    <t>川添　清</t>
  </si>
  <si>
    <t>高知県香美市土佐山田町旭町１－１－１０</t>
  </si>
  <si>
    <t>0887-53-0213</t>
  </si>
  <si>
    <t>0887-53-0212</t>
  </si>
  <si>
    <t>93</t>
  </si>
  <si>
    <t>200000066</t>
  </si>
  <si>
    <t>コウセイアーキテクトデザイン（有）凸凹設計事務所</t>
  </si>
  <si>
    <t>吉田　孝生</t>
  </si>
  <si>
    <t>高知県高知市鴨部９７９－７</t>
  </si>
  <si>
    <t>088-821-9077</t>
  </si>
  <si>
    <t>088-854-4440</t>
  </si>
  <si>
    <t>2</t>
  </si>
  <si>
    <t>200000067</t>
  </si>
  <si>
    <t>（株）タカチ測建</t>
  </si>
  <si>
    <t>角原　雪</t>
  </si>
  <si>
    <t>780-0051</t>
  </si>
  <si>
    <t>高知県高知市愛宕町３－１１－２５</t>
  </si>
  <si>
    <t>088-822-0230</t>
  </si>
  <si>
    <t>088-823-4620</t>
  </si>
  <si>
    <t>235</t>
  </si>
  <si>
    <t>200000069</t>
  </si>
  <si>
    <t>（株）東洋電化テクノリサーチ</t>
  </si>
  <si>
    <t>大杉　憲正</t>
  </si>
  <si>
    <t>781-8006</t>
  </si>
  <si>
    <t>高知県高知市萩町２－２－２５</t>
  </si>
  <si>
    <t>088-834-4836</t>
  </si>
  <si>
    <t>088-834-4884</t>
  </si>
  <si>
    <t>13</t>
  </si>
  <si>
    <t>200000070</t>
  </si>
  <si>
    <t>（株）ライズ設計事務所</t>
  </si>
  <si>
    <t>植村　佳史</t>
  </si>
  <si>
    <t>高知県高知市高須新町４－１－１８</t>
  </si>
  <si>
    <t>088-883-3330</t>
  </si>
  <si>
    <t>088-883-3599</t>
  </si>
  <si>
    <t>60</t>
  </si>
  <si>
    <t>200000071</t>
  </si>
  <si>
    <t>（株）拓新技術コンサルタント</t>
  </si>
  <si>
    <t>松本　英喜</t>
  </si>
  <si>
    <t>787-0034</t>
  </si>
  <si>
    <t>高知県四万十市中村弥生町４５－２</t>
  </si>
  <si>
    <t>0880-34-5705</t>
  </si>
  <si>
    <t>0880-43-2344</t>
  </si>
  <si>
    <t>92</t>
  </si>
  <si>
    <t>200000072</t>
  </si>
  <si>
    <t>（株）朝日コンサルタント</t>
  </si>
  <si>
    <t>横田　静男</t>
  </si>
  <si>
    <t>781-0113</t>
  </si>
  <si>
    <t>高知県高知市種崎７８０－１</t>
  </si>
  <si>
    <t>088-837-3235</t>
  </si>
  <si>
    <t>088-847-0230</t>
  </si>
  <si>
    <t>40</t>
  </si>
  <si>
    <t>200000073</t>
  </si>
  <si>
    <t>（株）日之出設計システムハウス</t>
  </si>
  <si>
    <t>小野川　敏夫</t>
  </si>
  <si>
    <t>780-0983</t>
  </si>
  <si>
    <t>高知県高知市中久万２９２－７</t>
  </si>
  <si>
    <t>088-823-5635</t>
  </si>
  <si>
    <t>088-875-2414</t>
  </si>
  <si>
    <t>48</t>
  </si>
  <si>
    <t>200000074</t>
  </si>
  <si>
    <t>サクセス工業（株）</t>
  </si>
  <si>
    <t>野村　政司</t>
  </si>
  <si>
    <t>781-0253</t>
  </si>
  <si>
    <t>高知県高知市瀬戸南町２－８－４８</t>
  </si>
  <si>
    <t>088-854-8022</t>
  </si>
  <si>
    <t>088-854-8033</t>
  </si>
  <si>
    <t>220</t>
  </si>
  <si>
    <t>200000075</t>
  </si>
  <si>
    <t>（株）協和コンサルタンツ</t>
  </si>
  <si>
    <t>四国営業所</t>
  </si>
  <si>
    <t>小林　克之</t>
  </si>
  <si>
    <t>高知県高知市神田２３５６－１０８</t>
  </si>
  <si>
    <t>088-849-0360</t>
  </si>
  <si>
    <t>088-849-0361</t>
  </si>
  <si>
    <t>62</t>
  </si>
  <si>
    <t>200000076</t>
  </si>
  <si>
    <t>（株）阿波設計事務所</t>
  </si>
  <si>
    <t>程野　祐介</t>
  </si>
  <si>
    <t>770-0942</t>
  </si>
  <si>
    <t>徳島県徳島市昭和町２－８６－１</t>
  </si>
  <si>
    <t>088-655-8808</t>
  </si>
  <si>
    <t>088-655-8881</t>
  </si>
  <si>
    <t>254</t>
  </si>
  <si>
    <t>200000077</t>
  </si>
  <si>
    <t>ヴェオリア　ジェネッツ（株）</t>
  </si>
  <si>
    <t>中・四国支店</t>
  </si>
  <si>
    <t>久我　幸路</t>
  </si>
  <si>
    <t>790-0001</t>
  </si>
  <si>
    <t>愛媛県松山市一番町１－１５－２　松山一番町ビル４Ｆ</t>
  </si>
  <si>
    <t>089-915-8020</t>
  </si>
  <si>
    <t>089-915-8021</t>
  </si>
  <si>
    <t>141</t>
  </si>
  <si>
    <t>200000078</t>
  </si>
  <si>
    <t>（株）テスコム</t>
  </si>
  <si>
    <t>大阪営業所</t>
  </si>
  <si>
    <t>田平　俊彦</t>
  </si>
  <si>
    <t>532-0011</t>
  </si>
  <si>
    <t>大阪府大阪市淀川区西中島６－３－２４北白石ビル西館４Ｆ</t>
  </si>
  <si>
    <t>06-6155-8926</t>
  </si>
  <si>
    <t>06-6885-6522</t>
  </si>
  <si>
    <t>31</t>
  </si>
  <si>
    <t>200000079</t>
  </si>
  <si>
    <t>（株）東和テクノロジー</t>
  </si>
  <si>
    <t>福永　和弘</t>
  </si>
  <si>
    <t>770-0813</t>
  </si>
  <si>
    <t>徳島県徳島市中常三島町１－３２－１</t>
  </si>
  <si>
    <t>088-657-6612</t>
  </si>
  <si>
    <t>088-657-6613</t>
  </si>
  <si>
    <t>82</t>
  </si>
  <si>
    <t>200000080</t>
  </si>
  <si>
    <t>南海測量設計（株）</t>
  </si>
  <si>
    <t>久保　政幸</t>
  </si>
  <si>
    <t>780-0945</t>
  </si>
  <si>
    <t>高知県高知市本宮町１０５－２１　高知ソフトウェア団地内</t>
  </si>
  <si>
    <t>088-850-0610</t>
  </si>
  <si>
    <t>088-850-0611</t>
  </si>
  <si>
    <t>6</t>
  </si>
  <si>
    <t>200000081</t>
  </si>
  <si>
    <t>（株）日航コンサルタント</t>
  </si>
  <si>
    <t>愛須　友行</t>
  </si>
  <si>
    <t>739-0025</t>
  </si>
  <si>
    <t>広島県東広島市西条中央１－１７－９</t>
  </si>
  <si>
    <t>082-423-5773</t>
  </si>
  <si>
    <t>082-423-5985</t>
  </si>
  <si>
    <t>94</t>
  </si>
  <si>
    <t>200000082</t>
  </si>
  <si>
    <t>（有）高知不動産鑑定事務所</t>
  </si>
  <si>
    <t>山本　一清</t>
  </si>
  <si>
    <t>780-0034</t>
  </si>
  <si>
    <t>高知県高知市三園町７</t>
  </si>
  <si>
    <t>088-824-9200</t>
  </si>
  <si>
    <t>088-872-0307</t>
  </si>
  <si>
    <t>182</t>
  </si>
  <si>
    <t>200000083</t>
  </si>
  <si>
    <t>四国情報管理センター（株）</t>
  </si>
  <si>
    <t>中城　一</t>
  </si>
  <si>
    <t>780-0981</t>
  </si>
  <si>
    <t>高知県高知市一ツ橋町１－３６</t>
  </si>
  <si>
    <t>088-825-3571</t>
  </si>
  <si>
    <t>088-825-3587</t>
  </si>
  <si>
    <t>56</t>
  </si>
  <si>
    <t>200000084</t>
  </si>
  <si>
    <t>（有）太陽プランニング</t>
  </si>
  <si>
    <t>大原　繁次郎</t>
  </si>
  <si>
    <t>781-2110</t>
  </si>
  <si>
    <t>高知県吾川郡いの町５１３４－１３</t>
  </si>
  <si>
    <t>088-893-3345</t>
  </si>
  <si>
    <t>088-893-3348</t>
  </si>
  <si>
    <t>251</t>
  </si>
  <si>
    <t>200000085</t>
  </si>
  <si>
    <t>水野淳一建築設計事務所</t>
  </si>
  <si>
    <t>水野　淳一</t>
  </si>
  <si>
    <t>780-8052</t>
  </si>
  <si>
    <t>高知県高知市鴨部２－４－１０</t>
  </si>
  <si>
    <t>088-844-4141</t>
  </si>
  <si>
    <t>088-844-4161</t>
  </si>
  <si>
    <t>155</t>
  </si>
  <si>
    <t>200000086</t>
  </si>
  <si>
    <t>（株）内藤建築事務所</t>
  </si>
  <si>
    <t>川本　雄三</t>
  </si>
  <si>
    <t>606-8202</t>
  </si>
  <si>
    <t>京都府京都市左京区田中大堰町１８２</t>
  </si>
  <si>
    <t>075-781-4111</t>
  </si>
  <si>
    <t>075-701-2423</t>
  </si>
  <si>
    <t>139</t>
  </si>
  <si>
    <t>200000087</t>
  </si>
  <si>
    <t>（株）長大</t>
  </si>
  <si>
    <t>森木　浩二</t>
  </si>
  <si>
    <t>780-0085</t>
  </si>
  <si>
    <t>高知県高知市札場３－２８</t>
  </si>
  <si>
    <t>088-884-6966</t>
  </si>
  <si>
    <t>088-880-0440</t>
  </si>
  <si>
    <t>143</t>
  </si>
  <si>
    <t>200000088</t>
  </si>
  <si>
    <t>復建調査設計（株）</t>
  </si>
  <si>
    <t>杉原　勇</t>
  </si>
  <si>
    <t>781-0088</t>
  </si>
  <si>
    <t>高知県高知市北久保１０－１３</t>
  </si>
  <si>
    <t>088-878-1120</t>
  </si>
  <si>
    <t>088-885-1160</t>
  </si>
  <si>
    <t>244</t>
  </si>
  <si>
    <t>200000089</t>
  </si>
  <si>
    <t>（株）相愛</t>
  </si>
  <si>
    <t>永野　敬典</t>
  </si>
  <si>
    <t>780-0002</t>
  </si>
  <si>
    <t>高知県高知市重倉２６６－２</t>
  </si>
  <si>
    <t>088-846-6700</t>
  </si>
  <si>
    <t>088-846-6711</t>
  </si>
  <si>
    <t>57</t>
  </si>
  <si>
    <t>200000090</t>
  </si>
  <si>
    <t>（有）建築設計群無垢</t>
  </si>
  <si>
    <t>相坂　直彦</t>
  </si>
  <si>
    <t>780-0821</t>
  </si>
  <si>
    <t>高知県高知市桜井町１－３－４</t>
  </si>
  <si>
    <t>088-884-7270</t>
  </si>
  <si>
    <t>088-803-7660</t>
  </si>
  <si>
    <t>172</t>
  </si>
  <si>
    <t>200000091</t>
  </si>
  <si>
    <t>ＣｏＣｏＲｏ建築設計事務所</t>
  </si>
  <si>
    <t>森﨑　祐二</t>
  </si>
  <si>
    <t>780-8085</t>
  </si>
  <si>
    <t>高知県高知市大谷公園町１６－２３</t>
  </si>
  <si>
    <t>088-843-7002</t>
  </si>
  <si>
    <t>088-843-7066</t>
  </si>
  <si>
    <t>85</t>
  </si>
  <si>
    <t>200000092</t>
  </si>
  <si>
    <t>（株）西日本開発コンサルタント</t>
  </si>
  <si>
    <t>氏原　郁</t>
  </si>
  <si>
    <t>高知県高知市神田１０６０－１</t>
  </si>
  <si>
    <t>088-805-1455</t>
  </si>
  <si>
    <t>088-805-1456</t>
  </si>
  <si>
    <t>58</t>
  </si>
  <si>
    <t>200000093</t>
  </si>
  <si>
    <t>（株）二川設計</t>
  </si>
  <si>
    <t>二川　博太</t>
  </si>
  <si>
    <t>高知県高知市重倉１４７７－１</t>
  </si>
  <si>
    <t>088-845-6611</t>
  </si>
  <si>
    <t>088-846-3847</t>
  </si>
  <si>
    <t>243</t>
  </si>
  <si>
    <t>200000094</t>
  </si>
  <si>
    <t>（株）オリエンタルコンサルタンツ</t>
  </si>
  <si>
    <t>浜田　学</t>
  </si>
  <si>
    <t>781-0084</t>
  </si>
  <si>
    <t>高知県高知市南御座１２－１９</t>
  </si>
  <si>
    <t>088-802-7771</t>
  </si>
  <si>
    <t>088-802-7772</t>
  </si>
  <si>
    <t>149</t>
  </si>
  <si>
    <t>200000095</t>
  </si>
  <si>
    <t>基礎地盤コンサルタンツ（株）</t>
  </si>
  <si>
    <t>堀本　義男</t>
  </si>
  <si>
    <t>780-0071</t>
  </si>
  <si>
    <t>高知県高知市高埇２１－１７</t>
  </si>
  <si>
    <t>088-883-0088</t>
  </si>
  <si>
    <t>088-883-0261</t>
  </si>
  <si>
    <t>161</t>
  </si>
  <si>
    <t>200000096</t>
  </si>
  <si>
    <t>（株）真鍋設計事務所</t>
  </si>
  <si>
    <t>松下　泰弘</t>
  </si>
  <si>
    <t>780-8019</t>
  </si>
  <si>
    <t>高知県高知市北竹島町２－１</t>
  </si>
  <si>
    <t>088-831-3831</t>
  </si>
  <si>
    <t>088-831-3842</t>
  </si>
  <si>
    <t>162</t>
  </si>
  <si>
    <t>200000097</t>
  </si>
  <si>
    <t>（株）アースコンサルタント</t>
  </si>
  <si>
    <t>松岡　史憲</t>
  </si>
  <si>
    <t>780-8089</t>
  </si>
  <si>
    <t>高知県高知市針木南５－１４－２</t>
  </si>
  <si>
    <t>088-840-0393</t>
  </si>
  <si>
    <t>088-840-0385</t>
  </si>
  <si>
    <t>71</t>
  </si>
  <si>
    <t>200000098</t>
  </si>
  <si>
    <t>（有）石井設計</t>
  </si>
  <si>
    <t>川北　敬彦</t>
  </si>
  <si>
    <t>781-8121</t>
  </si>
  <si>
    <t>高知県高知市葛島２－３－９</t>
  </si>
  <si>
    <t>088-883-4361</t>
  </si>
  <si>
    <t>088-883-4380</t>
  </si>
  <si>
    <t>146</t>
  </si>
  <si>
    <t>200000099</t>
  </si>
  <si>
    <t>（株）ＭＹＭ設計</t>
  </si>
  <si>
    <t>宮地　弥一郎</t>
  </si>
  <si>
    <t>高知県高知市塩田町１３－１４</t>
  </si>
  <si>
    <t>088-824-6247</t>
  </si>
  <si>
    <t>88-824-6481</t>
  </si>
  <si>
    <t>163</t>
  </si>
  <si>
    <t>200000100</t>
  </si>
  <si>
    <t>界設計室</t>
  </si>
  <si>
    <t>岩松　正剛</t>
  </si>
  <si>
    <t>780-0055</t>
  </si>
  <si>
    <t>高知県高知市江陽町１－１３－２Ｆ</t>
  </si>
  <si>
    <t>088-879-3520</t>
  </si>
  <si>
    <t>088-879-3521</t>
  </si>
  <si>
    <t>124</t>
  </si>
  <si>
    <t>200000101</t>
  </si>
  <si>
    <t>（株）黒岩設計</t>
  </si>
  <si>
    <t>黒岩　則水</t>
  </si>
  <si>
    <t>780-8037</t>
  </si>
  <si>
    <t>高知県高知市城山町１２－１４　スカイラーク３Ｆ</t>
  </si>
  <si>
    <t>088-832-1905</t>
  </si>
  <si>
    <t>088-832-8928</t>
  </si>
  <si>
    <t>103</t>
  </si>
  <si>
    <t>200000103</t>
  </si>
  <si>
    <t>（株）ジオテク</t>
  </si>
  <si>
    <t>長崎　良信</t>
  </si>
  <si>
    <t>高知県高知市大津乙１１４８－１</t>
  </si>
  <si>
    <t>088-878-5250</t>
  </si>
  <si>
    <t>088-878-5253</t>
  </si>
  <si>
    <t>127</t>
  </si>
  <si>
    <t>200000104</t>
  </si>
  <si>
    <t>（株）しんき</t>
  </si>
  <si>
    <t>原田　基永</t>
  </si>
  <si>
    <t>783-0004</t>
  </si>
  <si>
    <t>高知県南国市大埇甲７１５－１</t>
  </si>
  <si>
    <t>088-881-0245</t>
  </si>
  <si>
    <t>088-881-0246</t>
  </si>
  <si>
    <t>212</t>
  </si>
  <si>
    <t>200000105</t>
  </si>
  <si>
    <t>（株）セイミツ</t>
  </si>
  <si>
    <t>小林　正典</t>
  </si>
  <si>
    <t>780-8001</t>
  </si>
  <si>
    <t>高知県高知市土居町１６－７</t>
  </si>
  <si>
    <t>088-831-0770</t>
  </si>
  <si>
    <t>088-832-9273</t>
  </si>
  <si>
    <t>189</t>
  </si>
  <si>
    <t>200000106</t>
  </si>
  <si>
    <t>（株）みやび設計</t>
  </si>
  <si>
    <t>竹﨑　雅博</t>
  </si>
  <si>
    <t>高知県高知市土居町５－１</t>
  </si>
  <si>
    <t>088-831-1156</t>
  </si>
  <si>
    <t>088-831-1158</t>
  </si>
  <si>
    <t>47</t>
  </si>
  <si>
    <t>200000107</t>
  </si>
  <si>
    <t>アセス（株）</t>
  </si>
  <si>
    <t>田村　汎史</t>
  </si>
  <si>
    <t>767-0011</t>
  </si>
  <si>
    <t>香川県三豊市高瀬町下勝間２１５５－１</t>
  </si>
  <si>
    <t>0875-73-9020</t>
  </si>
  <si>
    <t>0875-73-9022</t>
  </si>
  <si>
    <t>218</t>
  </si>
  <si>
    <t>200000108</t>
  </si>
  <si>
    <t>（株）石本建築事務所</t>
  </si>
  <si>
    <t>大阪オフィス</t>
  </si>
  <si>
    <t>オフィス代表</t>
  </si>
  <si>
    <t>谷口　嘉彦</t>
  </si>
  <si>
    <t>541-0054</t>
  </si>
  <si>
    <t>大阪府大阪市中央区南本町２－６－１２　サンマリオンタワー</t>
  </si>
  <si>
    <t>06-6251-7507</t>
  </si>
  <si>
    <t>06-6251-7522</t>
  </si>
  <si>
    <t>3</t>
  </si>
  <si>
    <t>200000109</t>
  </si>
  <si>
    <t>（株）オーエムアイ</t>
  </si>
  <si>
    <t>大川内　修</t>
  </si>
  <si>
    <t>795-0064</t>
  </si>
  <si>
    <t>愛媛県大洲市東大洲９０９－１</t>
  </si>
  <si>
    <t>0893-25-4213</t>
  </si>
  <si>
    <t>0893-25-1013</t>
  </si>
  <si>
    <t>83</t>
  </si>
  <si>
    <t>200000110</t>
  </si>
  <si>
    <t>（株）日本レップス</t>
  </si>
  <si>
    <t>勝浦　洋巳</t>
  </si>
  <si>
    <t>771-0137</t>
  </si>
  <si>
    <t>徳島県徳島市川内町平石若宮８－７</t>
  </si>
  <si>
    <t>088-679-4456</t>
  </si>
  <si>
    <t>088-679-4457</t>
  </si>
  <si>
    <t>159</t>
  </si>
  <si>
    <t>200000111</t>
  </si>
  <si>
    <t>（株）松田平田設計</t>
  </si>
  <si>
    <t>大阪事務所</t>
  </si>
  <si>
    <t>常務執行役員所長</t>
  </si>
  <si>
    <t>上村　晋</t>
  </si>
  <si>
    <t>550-0005</t>
  </si>
  <si>
    <t>大阪府大阪市西区西本町１－４－１</t>
  </si>
  <si>
    <t>06-6536-3701</t>
  </si>
  <si>
    <t>06-6536-3717</t>
  </si>
  <si>
    <t>160</t>
  </si>
  <si>
    <t>200000112</t>
  </si>
  <si>
    <t>（株）松本コンサルタント</t>
  </si>
  <si>
    <t>相田　好志史</t>
  </si>
  <si>
    <t>781-4211</t>
  </si>
  <si>
    <t>高知県香美市香北町韮生野４９８</t>
  </si>
  <si>
    <t>0887-59-4051</t>
  </si>
  <si>
    <t>0887-59-4631</t>
  </si>
  <si>
    <t>54</t>
  </si>
  <si>
    <t>200000113</t>
  </si>
  <si>
    <t>ランドブレイン（株）</t>
  </si>
  <si>
    <t>八木　周吾</t>
  </si>
  <si>
    <t>780-0806</t>
  </si>
  <si>
    <t>高知県高知市知寄町２－４－９－３０１</t>
  </si>
  <si>
    <t>088-880-9012</t>
  </si>
  <si>
    <t>088-880-9013</t>
  </si>
  <si>
    <t>174</t>
  </si>
  <si>
    <t>200000114</t>
  </si>
  <si>
    <t>（株）上田建築事務所</t>
  </si>
  <si>
    <t>上田　博史</t>
  </si>
  <si>
    <t>高知県高知市丸ノ内２－８－７</t>
  </si>
  <si>
    <t>088-823-1248</t>
  </si>
  <si>
    <t>088-823-1249</t>
  </si>
  <si>
    <t>99</t>
  </si>
  <si>
    <t>200000115</t>
  </si>
  <si>
    <t>ＡＬ建築設計事務所</t>
  </si>
  <si>
    <t>辻本　一英</t>
  </si>
  <si>
    <t>高知県高知市知寄町１－５－１－４０３</t>
  </si>
  <si>
    <t>088-881-1676</t>
  </si>
  <si>
    <t>10</t>
  </si>
  <si>
    <t>200000116</t>
  </si>
  <si>
    <t>（株）ＭＸコンサルタント</t>
  </si>
  <si>
    <t>森田　真敏</t>
  </si>
  <si>
    <t>高知県高知市鴨部８９４－１３</t>
  </si>
  <si>
    <t>088-821-0007</t>
  </si>
  <si>
    <t>088-821-0087</t>
  </si>
  <si>
    <t>208</t>
  </si>
  <si>
    <t>200000117</t>
  </si>
  <si>
    <t>構営技術コンサルタント（株）</t>
  </si>
  <si>
    <t>水野　隆之</t>
  </si>
  <si>
    <t>高知県高知市本宮町１０５－２３</t>
  </si>
  <si>
    <t>088-850-0550</t>
  </si>
  <si>
    <t>088-850-0551</t>
  </si>
  <si>
    <t>73</t>
  </si>
  <si>
    <t>200000118</t>
  </si>
  <si>
    <t>（株）シグマ設備設計室</t>
  </si>
  <si>
    <t>島﨑　博幸</t>
  </si>
  <si>
    <t>780-0021</t>
  </si>
  <si>
    <t>高知県高知市中秦泉寺４２</t>
  </si>
  <si>
    <t>088-855-6005</t>
  </si>
  <si>
    <t>088-855-6015</t>
  </si>
  <si>
    <t>53</t>
  </si>
  <si>
    <t>200000120</t>
  </si>
  <si>
    <t>（有）瑞穂不動産鑑定</t>
  </si>
  <si>
    <t>吉田　龍平</t>
  </si>
  <si>
    <t>780-0926</t>
  </si>
  <si>
    <t>高知県高知市大膳町１－２４</t>
  </si>
  <si>
    <t>088-823-0354</t>
  </si>
  <si>
    <t>088-823-0445</t>
  </si>
  <si>
    <t>87</t>
  </si>
  <si>
    <t>200000121</t>
  </si>
  <si>
    <t>（株）ウエスコ</t>
  </si>
  <si>
    <t>上園　正行</t>
  </si>
  <si>
    <t>780-0046</t>
  </si>
  <si>
    <t>高知県高知市伊勢崎町１２－１４高野ビル２Ｆ</t>
  </si>
  <si>
    <t>088-825-3510</t>
  </si>
  <si>
    <t>088-825-0495</t>
  </si>
  <si>
    <t>131</t>
  </si>
  <si>
    <t>200000122</t>
  </si>
  <si>
    <t>オリジナル設計（株）</t>
  </si>
  <si>
    <t>工藤　寬史</t>
  </si>
  <si>
    <t>780-8002</t>
  </si>
  <si>
    <t>高知県高知市役知町２３－１５</t>
  </si>
  <si>
    <t>088-837-8398</t>
  </si>
  <si>
    <t>088-837-8399</t>
  </si>
  <si>
    <t>150</t>
  </si>
  <si>
    <t>200000123</t>
  </si>
  <si>
    <t>（株）京都イングス</t>
  </si>
  <si>
    <t>大前　雄史</t>
  </si>
  <si>
    <t>536-0006</t>
  </si>
  <si>
    <t>大阪府大阪市城東区野江１－１２－１９　３Ｆ</t>
  </si>
  <si>
    <t>06-6167-9380</t>
  </si>
  <si>
    <t>06-6167-9381</t>
  </si>
  <si>
    <t>260</t>
  </si>
  <si>
    <t>200000125</t>
  </si>
  <si>
    <t>（株）日産技術コンサルタント</t>
  </si>
  <si>
    <t>井上　恭自</t>
  </si>
  <si>
    <t>780-0066</t>
  </si>
  <si>
    <t>高知県高知市比島町２－１６－２２－２号</t>
  </si>
  <si>
    <t>088-873-1330</t>
  </si>
  <si>
    <t>088-873-1339</t>
  </si>
  <si>
    <t>68</t>
  </si>
  <si>
    <t>200000126</t>
  </si>
  <si>
    <t>（株）日新技術コンサルタント</t>
  </si>
  <si>
    <t>高知出張所</t>
  </si>
  <si>
    <t>有馬　克浩</t>
  </si>
  <si>
    <t>高知県高知市大谷公園町２０－２３－２</t>
  </si>
  <si>
    <t>088-850-0210</t>
  </si>
  <si>
    <t>088-850-0211</t>
  </si>
  <si>
    <t>55</t>
  </si>
  <si>
    <t>200000127</t>
  </si>
  <si>
    <t>（株）日本都市工学設計</t>
  </si>
  <si>
    <t>安井　正明</t>
  </si>
  <si>
    <t>高知県高知市中万々２－４５</t>
  </si>
  <si>
    <t>088-824-5166</t>
  </si>
  <si>
    <t>088-824-5167</t>
  </si>
  <si>
    <t>100</t>
  </si>
  <si>
    <t>200000128</t>
  </si>
  <si>
    <t>（有）高南技術コンサルタント</t>
  </si>
  <si>
    <t>山中　賢二</t>
  </si>
  <si>
    <t>786-0012</t>
  </si>
  <si>
    <t>高知県高岡郡四万十町北琴平町９－３６</t>
  </si>
  <si>
    <t>0880-22-3795</t>
  </si>
  <si>
    <t>0880-22-5291</t>
  </si>
  <si>
    <t>117</t>
  </si>
  <si>
    <t>200000129</t>
  </si>
  <si>
    <t>日本工営都市空間（株）</t>
  </si>
  <si>
    <t>佐野　靖宏</t>
  </si>
  <si>
    <t>780-0056</t>
  </si>
  <si>
    <t>高知県高知市北本町１－１０－３１</t>
  </si>
  <si>
    <t>088-826-6003</t>
  </si>
  <si>
    <t>088-826-6004</t>
  </si>
  <si>
    <t>223</t>
  </si>
  <si>
    <t>200000130</t>
  </si>
  <si>
    <t>（株）トクスイ</t>
  </si>
  <si>
    <t>滝本　佳範</t>
  </si>
  <si>
    <t>771-0142</t>
  </si>
  <si>
    <t>徳島県徳島市川内町沖島８４</t>
  </si>
  <si>
    <t>088-665-4580</t>
  </si>
  <si>
    <t>088-665-9125</t>
  </si>
  <si>
    <t>176</t>
  </si>
  <si>
    <t>200000132</t>
  </si>
  <si>
    <t>（株）かめお設計</t>
  </si>
  <si>
    <t>亀尾　明宏</t>
  </si>
  <si>
    <t>高知県高知市一ツ橋町２－５３－２</t>
  </si>
  <si>
    <t>088-822-0597</t>
  </si>
  <si>
    <t>088-822-0553</t>
  </si>
  <si>
    <t>164</t>
  </si>
  <si>
    <t>200000133</t>
  </si>
  <si>
    <t>（有）草苅地工</t>
  </si>
  <si>
    <t>梶屋　慶男</t>
  </si>
  <si>
    <t>781-1913</t>
  </si>
  <si>
    <t>高知県吾川郡仁淀川町長者丙１９３２－１</t>
  </si>
  <si>
    <t>0889-32-2758</t>
  </si>
  <si>
    <t>0889-32-2756</t>
  </si>
  <si>
    <t>178</t>
  </si>
  <si>
    <t>200000134</t>
  </si>
  <si>
    <t>（株）高建総合コンサルタント</t>
  </si>
  <si>
    <t>高知支店長</t>
  </si>
  <si>
    <t>田中　朱美</t>
  </si>
  <si>
    <t>781-0250</t>
  </si>
  <si>
    <t>高知県高知市瀬戸１－６－３５</t>
  </si>
  <si>
    <t>088-855-5656</t>
  </si>
  <si>
    <t>088-855-7056</t>
  </si>
  <si>
    <t>180</t>
  </si>
  <si>
    <t>200000135</t>
  </si>
  <si>
    <t>（株）高知コンサルタンツ</t>
  </si>
  <si>
    <t>明坂　宣行</t>
  </si>
  <si>
    <t>781-8104</t>
  </si>
  <si>
    <t>高知県高知市高須３－１４－３０－７０１</t>
  </si>
  <si>
    <t>088-881-2747</t>
  </si>
  <si>
    <t>088-881-2748</t>
  </si>
  <si>
    <t>258</t>
  </si>
  <si>
    <t>200000136</t>
  </si>
  <si>
    <t>ジェイエムシー（株）</t>
  </si>
  <si>
    <t>仁木　真央</t>
  </si>
  <si>
    <t>高知県高知市葛島４－３－３０</t>
  </si>
  <si>
    <t>088-884-7000</t>
  </si>
  <si>
    <t>088-884-7006</t>
  </si>
  <si>
    <t>184</t>
  </si>
  <si>
    <t>200000137</t>
  </si>
  <si>
    <t>（株）ＴＨＩＮＫ建築設計事務所</t>
  </si>
  <si>
    <t>山本　義夫</t>
  </si>
  <si>
    <t>高知県高知市葛島１－９－２４</t>
  </si>
  <si>
    <t>088-885-4400</t>
  </si>
  <si>
    <t>088-885-4401</t>
  </si>
  <si>
    <t>34</t>
  </si>
  <si>
    <t>200000138</t>
  </si>
  <si>
    <t>（株）新晃総合コンサルタント</t>
  </si>
  <si>
    <t>松本　智</t>
  </si>
  <si>
    <t>780-8074</t>
  </si>
  <si>
    <t>高知県高知市朝倉横町１－３２</t>
  </si>
  <si>
    <t>088-855-7877</t>
  </si>
  <si>
    <t>088-855-7878</t>
  </si>
  <si>
    <t>248</t>
  </si>
  <si>
    <t>200000139</t>
  </si>
  <si>
    <t>（有）艸建築工房</t>
  </si>
  <si>
    <t>横畠　康</t>
  </si>
  <si>
    <t>780-0911</t>
  </si>
  <si>
    <t>高知県高知市新屋敷１－１－１５</t>
  </si>
  <si>
    <t>088-824-0177</t>
  </si>
  <si>
    <t>088-824-0216</t>
  </si>
  <si>
    <t>234</t>
  </si>
  <si>
    <t>200000140</t>
  </si>
  <si>
    <t>田村雄一建築設計事務所</t>
  </si>
  <si>
    <t>田村　雄一</t>
  </si>
  <si>
    <t>780-0914</t>
  </si>
  <si>
    <t>高知県高知市宝町１－１６</t>
  </si>
  <si>
    <t>088-856-8875</t>
  </si>
  <si>
    <t>088-856-8976</t>
  </si>
  <si>
    <t>130</t>
  </si>
  <si>
    <t>200000141</t>
  </si>
  <si>
    <t>都市開発コンサルタント（株）</t>
  </si>
  <si>
    <t>久保田　明</t>
  </si>
  <si>
    <t>高知県高知市神田１４２７</t>
  </si>
  <si>
    <t>088-831-9295</t>
  </si>
  <si>
    <t>088-831-7713</t>
  </si>
  <si>
    <t>59</t>
  </si>
  <si>
    <t>200000142</t>
  </si>
  <si>
    <t>（株）細木建築研究所</t>
  </si>
  <si>
    <t>細木　淳</t>
  </si>
  <si>
    <t>780-0976</t>
  </si>
  <si>
    <t>高知県高知市みづき１－３０１</t>
  </si>
  <si>
    <t>088-873-3001</t>
  </si>
  <si>
    <t>088-820-3228</t>
  </si>
  <si>
    <t>46</t>
  </si>
  <si>
    <t>200000143</t>
  </si>
  <si>
    <t>（株）ライト岡田設計</t>
  </si>
  <si>
    <t>岡田　良嗣</t>
  </si>
  <si>
    <t>780-0088</t>
  </si>
  <si>
    <t>高知県高知市北久保５－７</t>
  </si>
  <si>
    <t>088-884-0050</t>
  </si>
  <si>
    <t>088-884-0053</t>
  </si>
  <si>
    <t>105</t>
  </si>
  <si>
    <t>200000144</t>
  </si>
  <si>
    <t>（株）連合設計事務所</t>
  </si>
  <si>
    <t>川谷　仁</t>
  </si>
  <si>
    <t>高知県高知市比島町４－６－１０</t>
  </si>
  <si>
    <t>088-823-1088</t>
  </si>
  <si>
    <t>088-823-1128</t>
  </si>
  <si>
    <t>108</t>
  </si>
  <si>
    <t>200000145</t>
  </si>
  <si>
    <t>（株）荒谷建設コンサルタント</t>
  </si>
  <si>
    <t>和田　貴</t>
  </si>
  <si>
    <t>781-0013</t>
  </si>
  <si>
    <t>高知県高知市薊野中町３３－５０</t>
  </si>
  <si>
    <t>088-855-5788</t>
  </si>
  <si>
    <t>088-845-3133</t>
  </si>
  <si>
    <t>109</t>
  </si>
  <si>
    <t>200000146</t>
  </si>
  <si>
    <t>（株）ウイン</t>
  </si>
  <si>
    <t>稲田　純一</t>
  </si>
  <si>
    <t>561-0881</t>
  </si>
  <si>
    <t>大阪府豊中市中桜塚２－２１－７福興ビル６Ｆ</t>
  </si>
  <si>
    <t>06-6844-2928</t>
  </si>
  <si>
    <t>06-6844-2938</t>
  </si>
  <si>
    <t>267</t>
  </si>
  <si>
    <t>200000148</t>
  </si>
  <si>
    <t>（株）オオバ</t>
  </si>
  <si>
    <t>垣田　佳男</t>
  </si>
  <si>
    <t>760-0018</t>
  </si>
  <si>
    <t>香川県高松市天神前１０－１２</t>
  </si>
  <si>
    <t>087-863-5171</t>
  </si>
  <si>
    <t>087-863-5178</t>
  </si>
  <si>
    <t>113</t>
  </si>
  <si>
    <t>200000149</t>
  </si>
  <si>
    <t>共同設計（株）</t>
  </si>
  <si>
    <t>飯田　精三</t>
  </si>
  <si>
    <t>530-0047</t>
  </si>
  <si>
    <t>大阪府大阪市北区西天満５－１０－１４</t>
  </si>
  <si>
    <t>06-6364-5836</t>
  </si>
  <si>
    <t>06-6365-6171</t>
  </si>
  <si>
    <t>51</t>
  </si>
  <si>
    <t>200000150</t>
  </si>
  <si>
    <t>（株）ＣＰＣ</t>
  </si>
  <si>
    <t>芝本　昌彦</t>
  </si>
  <si>
    <t>高知県高知市北本町１－６－１９－４０２</t>
  </si>
  <si>
    <t>088-826-2155</t>
  </si>
  <si>
    <t>088-826-2156</t>
  </si>
  <si>
    <t>116</t>
  </si>
  <si>
    <t>200000151</t>
  </si>
  <si>
    <t>（株）昭和設計</t>
  </si>
  <si>
    <t>千種　幹雄</t>
  </si>
  <si>
    <t>531-0072</t>
  </si>
  <si>
    <t>大阪府大阪市北区豊崎４－１２－１０</t>
  </si>
  <si>
    <t>06-7174-8777</t>
  </si>
  <si>
    <t>06-7174-8779</t>
  </si>
  <si>
    <t>268</t>
  </si>
  <si>
    <t>200000152</t>
  </si>
  <si>
    <t>日本水工設計（株）</t>
  </si>
  <si>
    <t>沖村　悟</t>
  </si>
  <si>
    <t>781-5104</t>
  </si>
  <si>
    <t>高知県高知市介良３２０－５</t>
  </si>
  <si>
    <t>088-878-7041</t>
  </si>
  <si>
    <t>088-878-7042</t>
  </si>
  <si>
    <t>242</t>
  </si>
  <si>
    <t>200000154</t>
  </si>
  <si>
    <t>（株）福山コンサルタント</t>
  </si>
  <si>
    <t>永野　善清</t>
  </si>
  <si>
    <t>780-0816</t>
  </si>
  <si>
    <t>高知県高知市南宝永町５－１１</t>
  </si>
  <si>
    <t>088-880-3093</t>
  </si>
  <si>
    <t>088-880-3094</t>
  </si>
  <si>
    <t>229</t>
  </si>
  <si>
    <t>200000155</t>
  </si>
  <si>
    <t>（株）宮建築設計</t>
  </si>
  <si>
    <t>宮本　博</t>
  </si>
  <si>
    <t>770-0868</t>
  </si>
  <si>
    <t>徳島県徳島市福島１－５－６</t>
  </si>
  <si>
    <t>088-625-5505</t>
  </si>
  <si>
    <t>088-625-5478</t>
  </si>
  <si>
    <t>263</t>
  </si>
  <si>
    <t>200000156</t>
  </si>
  <si>
    <t>（株）安井建築設計事務所</t>
  </si>
  <si>
    <t>佐野　吉彦</t>
  </si>
  <si>
    <t>540-0034</t>
  </si>
  <si>
    <t>大阪府大阪市中央区島町２－４－７</t>
  </si>
  <si>
    <t>06-6943-1371</t>
  </si>
  <si>
    <t>06-6941-4094</t>
  </si>
  <si>
    <t>21</t>
  </si>
  <si>
    <t>200000157</t>
  </si>
  <si>
    <t>四国開発建設（株）</t>
  </si>
  <si>
    <t>近藤　明生</t>
  </si>
  <si>
    <t>760-0001</t>
  </si>
  <si>
    <t>香川県高松市新北町２７－１０</t>
  </si>
  <si>
    <t>087-802-6012</t>
  </si>
  <si>
    <t>087-802-6013</t>
  </si>
  <si>
    <t>122</t>
  </si>
  <si>
    <t>200000158</t>
  </si>
  <si>
    <t>（有）ヨシモト設計コンサルタンツ</t>
  </si>
  <si>
    <t>吉本　哲生</t>
  </si>
  <si>
    <t>780-8010</t>
  </si>
  <si>
    <t>高知県高知市桟橋通４－８－６</t>
  </si>
  <si>
    <t>088-832-2553</t>
  </si>
  <si>
    <t>088-832-2579</t>
  </si>
  <si>
    <t>270</t>
  </si>
  <si>
    <t>200000159</t>
  </si>
  <si>
    <t>いであ（株）</t>
  </si>
  <si>
    <t>川田　大理</t>
  </si>
  <si>
    <t>780-0053</t>
  </si>
  <si>
    <t>高知県高知市駅前町２－１６</t>
  </si>
  <si>
    <t>088-820-7701</t>
  </si>
  <si>
    <t>088-820-7702</t>
  </si>
  <si>
    <t>14</t>
  </si>
  <si>
    <t>200000160</t>
  </si>
  <si>
    <t>地建測量（有）</t>
  </si>
  <si>
    <t>大久保　喜正</t>
  </si>
  <si>
    <t>781-0015</t>
  </si>
  <si>
    <t>高知県高知市薊野西町１－３４－１８</t>
  </si>
  <si>
    <t>088-845-5725</t>
  </si>
  <si>
    <t>088-845-5705</t>
  </si>
  <si>
    <t>195</t>
  </si>
  <si>
    <t>200000161</t>
  </si>
  <si>
    <t>（株）建設環境研究所</t>
  </si>
  <si>
    <t>佐野　正次</t>
  </si>
  <si>
    <t>780-0834</t>
  </si>
  <si>
    <t>高知県高知市堺町２－２６　高知中央ビジネススクエア</t>
  </si>
  <si>
    <t>088-855-3551</t>
  </si>
  <si>
    <t>088-855-3561</t>
  </si>
  <si>
    <t>32</t>
  </si>
  <si>
    <t>200000162</t>
  </si>
  <si>
    <t>中央コンサルタンツ（株）</t>
  </si>
  <si>
    <t>清水　俊介</t>
  </si>
  <si>
    <t>780-0870</t>
  </si>
  <si>
    <t>高知県高知市本町２－２－３４</t>
  </si>
  <si>
    <t>088-802-2541</t>
  </si>
  <si>
    <t>088-802-2540</t>
  </si>
  <si>
    <t>35</t>
  </si>
  <si>
    <t>200000163</t>
  </si>
  <si>
    <t>（株）岡島設計</t>
  </si>
  <si>
    <t>岡島　右季</t>
  </si>
  <si>
    <t>780-8027</t>
  </si>
  <si>
    <t>高知県高知市高見町８２－２</t>
  </si>
  <si>
    <t>088-834-0500</t>
  </si>
  <si>
    <t>088-834-0474</t>
  </si>
  <si>
    <t>175</t>
  </si>
  <si>
    <t>200000164</t>
  </si>
  <si>
    <t>（株）アルティ設備設計室</t>
  </si>
  <si>
    <t>下飯野　芳幸</t>
  </si>
  <si>
    <t>高知県高知市福井町１５９３－１</t>
  </si>
  <si>
    <t>088-821-2088</t>
  </si>
  <si>
    <t>088-821-2199</t>
  </si>
  <si>
    <t>70</t>
  </si>
  <si>
    <t>200000165</t>
  </si>
  <si>
    <t>（株）アンプル</t>
  </si>
  <si>
    <t>西川　和正</t>
  </si>
  <si>
    <t>781-2120</t>
  </si>
  <si>
    <t>高知県吾川郡いの町枝川６７８－３</t>
  </si>
  <si>
    <t>088-892-0144</t>
  </si>
  <si>
    <t>088-893-1412</t>
  </si>
  <si>
    <t>177</t>
  </si>
  <si>
    <t>200000166</t>
  </si>
  <si>
    <t>（株）協同</t>
  </si>
  <si>
    <t>中平　眞史</t>
  </si>
  <si>
    <t>高知県高知市介良乙３２５６－６</t>
  </si>
  <si>
    <t>088-860-3865</t>
  </si>
  <si>
    <t>088-860-3113</t>
  </si>
  <si>
    <t>181</t>
  </si>
  <si>
    <t>200000167</t>
  </si>
  <si>
    <t>興和技建（株）</t>
  </si>
  <si>
    <t>久保田　一水</t>
  </si>
  <si>
    <t>780-0915</t>
  </si>
  <si>
    <t>高知県高知市小津町７－１</t>
  </si>
  <si>
    <t>088-823-6556</t>
  </si>
  <si>
    <t>088-824-2162</t>
  </si>
  <si>
    <t>101</t>
  </si>
  <si>
    <t>200000168</t>
  </si>
  <si>
    <t>（有）サーベイテック</t>
  </si>
  <si>
    <t>今津　讓滋</t>
  </si>
  <si>
    <t>高知県高知市大津乙９３０－１</t>
  </si>
  <si>
    <t>088-866-2365</t>
  </si>
  <si>
    <t>088-866-8937</t>
  </si>
  <si>
    <t>102</t>
  </si>
  <si>
    <t>200000169</t>
  </si>
  <si>
    <t>（株）サン土木コンサルタント</t>
  </si>
  <si>
    <t>公文　高志</t>
  </si>
  <si>
    <t>高知県高知市比島町４－６－３３</t>
  </si>
  <si>
    <t>088-824-1462</t>
  </si>
  <si>
    <t>088-824-1461</t>
  </si>
  <si>
    <t>173</t>
  </si>
  <si>
    <t>200000170</t>
  </si>
  <si>
    <t>（株）四国トライ</t>
  </si>
  <si>
    <t>松尾　俊明</t>
  </si>
  <si>
    <t>780-0082</t>
  </si>
  <si>
    <t>高知県高知市南川添１７－２１</t>
  </si>
  <si>
    <t>088-883-5908</t>
  </si>
  <si>
    <t>088-883-5909</t>
  </si>
  <si>
    <t>213</t>
  </si>
  <si>
    <t>200000171</t>
  </si>
  <si>
    <t>（有）セブン設計</t>
  </si>
  <si>
    <t>筒井　真二</t>
  </si>
  <si>
    <t>780-0812</t>
  </si>
  <si>
    <t>高知県高知市若松町１２－１４</t>
  </si>
  <si>
    <t>088-880-1171</t>
  </si>
  <si>
    <t>088-880-1174</t>
  </si>
  <si>
    <t>148</t>
  </si>
  <si>
    <t>200000172</t>
  </si>
  <si>
    <t>（株）総合企画設計</t>
  </si>
  <si>
    <t>松本　賢一</t>
  </si>
  <si>
    <t>高知県高知市西秦泉寺１３８</t>
  </si>
  <si>
    <t>088-823-5313</t>
  </si>
  <si>
    <t>088-823-5315</t>
  </si>
  <si>
    <t>128</t>
  </si>
  <si>
    <t>200000173</t>
  </si>
  <si>
    <t>（株）第一コンサルタンツ</t>
  </si>
  <si>
    <t>右城　猛</t>
  </si>
  <si>
    <t>781-5105</t>
  </si>
  <si>
    <t>高知県高知市介良甲８２８－１</t>
  </si>
  <si>
    <t>088-821-7770</t>
  </si>
  <si>
    <t>088-821-7771</t>
  </si>
  <si>
    <t>186</t>
  </si>
  <si>
    <t>200000174</t>
  </si>
  <si>
    <t>（株）タチバナ測量設計</t>
  </si>
  <si>
    <t>桒原　俊明</t>
  </si>
  <si>
    <t>高知県高知市介良乙３７２９－６</t>
  </si>
  <si>
    <t>088-860-0193</t>
  </si>
  <si>
    <t>088-860-0611</t>
  </si>
  <si>
    <t>38</t>
  </si>
  <si>
    <t>200000175</t>
  </si>
  <si>
    <t>テクノウェーブ（株）</t>
  </si>
  <si>
    <t>朝倉　覚</t>
  </si>
  <si>
    <t>088-860-2191</t>
  </si>
  <si>
    <t>088-860-6117</t>
  </si>
  <si>
    <t>169</t>
  </si>
  <si>
    <t>200000177</t>
  </si>
  <si>
    <t>（株）Ｅ－ＳＹＳＴＥＭ</t>
  </si>
  <si>
    <t>広島支店</t>
  </si>
  <si>
    <t>西野　良太</t>
  </si>
  <si>
    <t>732-0052</t>
  </si>
  <si>
    <t>広島県広島市東区光町２－１４－１６</t>
  </si>
  <si>
    <t>082-568-4404</t>
  </si>
  <si>
    <t>082-568-4425</t>
  </si>
  <si>
    <t>239</t>
  </si>
  <si>
    <t>200000178</t>
  </si>
  <si>
    <t>（株）エイテック</t>
  </si>
  <si>
    <t>西日本支社</t>
  </si>
  <si>
    <t>久川　真史</t>
  </si>
  <si>
    <t>660-0861</t>
  </si>
  <si>
    <t>兵庫県尼崎市御園町２４</t>
  </si>
  <si>
    <t>06-4869-3321</t>
  </si>
  <si>
    <t>06-4869-3320</t>
  </si>
  <si>
    <t>168</t>
  </si>
  <si>
    <t>200000180</t>
  </si>
  <si>
    <t>応用地質（株）</t>
  </si>
  <si>
    <t>三原　隆一</t>
  </si>
  <si>
    <t>高知県高知市上町２－５－１</t>
  </si>
  <si>
    <t>088-855-3050</t>
  </si>
  <si>
    <t>088-875-5066</t>
  </si>
  <si>
    <t>152</t>
  </si>
  <si>
    <t>200000182</t>
  </si>
  <si>
    <t>昭和（株）</t>
  </si>
  <si>
    <t>中山　隆太郎</t>
  </si>
  <si>
    <t>780-0823</t>
  </si>
  <si>
    <t>高知県高知市菜園場町１－２１</t>
  </si>
  <si>
    <t>088-882-1022</t>
  </si>
  <si>
    <t>088-883-8693</t>
  </si>
  <si>
    <t>119</t>
  </si>
  <si>
    <t>200000183</t>
  </si>
  <si>
    <t>（株）地域科学研究所</t>
  </si>
  <si>
    <t>香川事務所</t>
  </si>
  <si>
    <t>香川事務所長</t>
  </si>
  <si>
    <t>稲生　正夫</t>
  </si>
  <si>
    <t>761-0301</t>
  </si>
  <si>
    <t>香川県高松市林町２２１７－１５　香川産業頭脳化センタービル</t>
  </si>
  <si>
    <t>087-867-0201</t>
  </si>
  <si>
    <t>087-867-2177</t>
  </si>
  <si>
    <t>170</t>
  </si>
  <si>
    <t>200000184</t>
  </si>
  <si>
    <t>（株）東京設計事務所</t>
  </si>
  <si>
    <t>執行役員支社長</t>
  </si>
  <si>
    <t>神保　士朗</t>
  </si>
  <si>
    <t>532-0004</t>
  </si>
  <si>
    <t>大阪府大阪市淀川区西宮原１－８－２９</t>
  </si>
  <si>
    <t>06-6398-1301</t>
  </si>
  <si>
    <t>06-6398-1308</t>
  </si>
  <si>
    <t>39</t>
  </si>
  <si>
    <t>200000185</t>
  </si>
  <si>
    <t>東邦工業（株）</t>
  </si>
  <si>
    <t>森澤　澄子</t>
  </si>
  <si>
    <t>高知県高知市鴨部３－２８－１５</t>
  </si>
  <si>
    <t>088-843-6511</t>
  </si>
  <si>
    <t>088-843-7550</t>
  </si>
  <si>
    <t>112</t>
  </si>
  <si>
    <t>200000186</t>
  </si>
  <si>
    <t>（株）イ　エス　エス</t>
  </si>
  <si>
    <t>金生　良秋</t>
  </si>
  <si>
    <t>769-0210</t>
  </si>
  <si>
    <t>香川県綾歌郡宇多津町７９０－２</t>
  </si>
  <si>
    <t>0877-49-2012</t>
  </si>
  <si>
    <t>153</t>
  </si>
  <si>
    <t>200000187</t>
  </si>
  <si>
    <t>（株）チェリーコンサルタント</t>
  </si>
  <si>
    <t>小西　正信</t>
  </si>
  <si>
    <t>高知県高知市本町３－６－４０</t>
  </si>
  <si>
    <t>088-825-1780</t>
  </si>
  <si>
    <t>088-825-0374</t>
  </si>
  <si>
    <t>11</t>
  </si>
  <si>
    <t>200000188</t>
  </si>
  <si>
    <t>（株）環境技術研究所</t>
  </si>
  <si>
    <t>村井　康一</t>
  </si>
  <si>
    <t>791-1112</t>
  </si>
  <si>
    <t>愛媛県松山市南高井町１９９０－８</t>
  </si>
  <si>
    <t>089-969-1136</t>
  </si>
  <si>
    <t>089-969-1137</t>
  </si>
  <si>
    <t>15</t>
  </si>
  <si>
    <t>200000189</t>
  </si>
  <si>
    <t>帝人エコ　サイエンス（株）</t>
  </si>
  <si>
    <t>松山事業所</t>
  </si>
  <si>
    <t>杉原　典侍</t>
  </si>
  <si>
    <t>791-8536</t>
  </si>
  <si>
    <t>愛媛県松山市西垣生町２３４５</t>
  </si>
  <si>
    <t>089-971-5818</t>
  </si>
  <si>
    <t>089-972-3957</t>
  </si>
  <si>
    <t>154</t>
  </si>
  <si>
    <t>200000190</t>
  </si>
  <si>
    <t>（株）ティーネットジャパン</t>
  </si>
  <si>
    <t>二宮　雅明</t>
  </si>
  <si>
    <t>761-8081</t>
  </si>
  <si>
    <t>香川県高松市成合町９３０－１０</t>
  </si>
  <si>
    <t>087-886-8110</t>
  </si>
  <si>
    <t>087-870-4220</t>
  </si>
  <si>
    <t>199</t>
  </si>
  <si>
    <t>200000191</t>
  </si>
  <si>
    <t>（株）トータルメディア開発研究所</t>
  </si>
  <si>
    <t>山村　健一郎</t>
  </si>
  <si>
    <t>102-0094</t>
  </si>
  <si>
    <t>東京都千代田区紀尾井町３－２３</t>
  </si>
  <si>
    <t>03-3221-5558</t>
  </si>
  <si>
    <t>03-3221-5521</t>
  </si>
  <si>
    <t>226</t>
  </si>
  <si>
    <t>200000192</t>
  </si>
  <si>
    <t>（株）日建技術コンサルタント</t>
  </si>
  <si>
    <t>佐藤　壽彦</t>
  </si>
  <si>
    <t>088-843-1605</t>
  </si>
  <si>
    <t>088-843-1645</t>
  </si>
  <si>
    <t>259</t>
  </si>
  <si>
    <t>200000193</t>
  </si>
  <si>
    <t>大和リース（株）</t>
  </si>
  <si>
    <t>大窪　正一</t>
  </si>
  <si>
    <t>780-0072</t>
  </si>
  <si>
    <t>高知県高知市杉井流８－２７</t>
  </si>
  <si>
    <t>088-880-0288</t>
  </si>
  <si>
    <t>088-880-0319</t>
  </si>
  <si>
    <t>201</t>
  </si>
  <si>
    <t>200000194</t>
  </si>
  <si>
    <t>（株）日本漏防コンサルタント</t>
  </si>
  <si>
    <t>新垣　光勇</t>
  </si>
  <si>
    <t>770-0004</t>
  </si>
  <si>
    <t>徳島県徳島市南田宮２－７－４</t>
  </si>
  <si>
    <t>088-632-6616</t>
  </si>
  <si>
    <t>088-632-1854</t>
  </si>
  <si>
    <t>275</t>
  </si>
  <si>
    <t>200000196</t>
  </si>
  <si>
    <t>（株）横河建築設計事務所</t>
  </si>
  <si>
    <t>高橋　敏行</t>
  </si>
  <si>
    <t>541-0046</t>
  </si>
  <si>
    <t>大阪府大阪市中央区平野町２－６－６</t>
  </si>
  <si>
    <t>06-6202-4509</t>
  </si>
  <si>
    <t>06-6227-5036</t>
  </si>
  <si>
    <t>145</t>
  </si>
  <si>
    <t>200000197</t>
  </si>
  <si>
    <t>（株）アルファ建築設計室</t>
  </si>
  <si>
    <t>安岡　学</t>
  </si>
  <si>
    <t>088-821-9893</t>
  </si>
  <si>
    <t>088-821-9894</t>
  </si>
  <si>
    <t>8</t>
  </si>
  <si>
    <t>200000198</t>
  </si>
  <si>
    <t>（有）岡村住設</t>
  </si>
  <si>
    <t>岡村　和彦</t>
  </si>
  <si>
    <t>781-5232</t>
  </si>
  <si>
    <t>高知県香南市野市町西野２６５１－７</t>
  </si>
  <si>
    <t>0887-56-0106</t>
  </si>
  <si>
    <t>0887-56-0065</t>
  </si>
  <si>
    <t>25</t>
  </si>
  <si>
    <t>200000199</t>
  </si>
  <si>
    <t>（株）共栄コンサルタント</t>
  </si>
  <si>
    <t>大野　数之</t>
  </si>
  <si>
    <t>780-8035</t>
  </si>
  <si>
    <t>高知県高知市河ノ瀬町５７</t>
  </si>
  <si>
    <t>088-832-8306</t>
  </si>
  <si>
    <t>088-832-8310</t>
  </si>
  <si>
    <t>95</t>
  </si>
  <si>
    <t>200000200</t>
  </si>
  <si>
    <t>（株）宮崎測量設計コンサルタント</t>
  </si>
  <si>
    <t>濱田　博人</t>
  </si>
  <si>
    <t>高知県高知市長浜１６３６－１</t>
  </si>
  <si>
    <t>088-848-1500</t>
  </si>
  <si>
    <t>088-848-1550</t>
  </si>
  <si>
    <t>179</t>
  </si>
  <si>
    <t>200000201</t>
  </si>
  <si>
    <t>（有）高信建築設計事務所</t>
  </si>
  <si>
    <t>高橋　信一</t>
  </si>
  <si>
    <t>780-8081</t>
  </si>
  <si>
    <t>高知県高知市若草町１－１９－５</t>
  </si>
  <si>
    <t>088-843-6851</t>
  </si>
  <si>
    <t>088-843-6335</t>
  </si>
  <si>
    <t>147</t>
  </si>
  <si>
    <t>200000202</t>
  </si>
  <si>
    <t>三建設計（有）</t>
  </si>
  <si>
    <t>公文　宏</t>
  </si>
  <si>
    <t>高知県高知市知寄町１－５－１</t>
  </si>
  <si>
    <t>088-883-1761</t>
  </si>
  <si>
    <t>088-883-1633</t>
  </si>
  <si>
    <t>190</t>
  </si>
  <si>
    <t>200000204</t>
  </si>
  <si>
    <t>（有）ムクタ工業</t>
  </si>
  <si>
    <t>椋田　新也</t>
  </si>
  <si>
    <t>789-0301</t>
  </si>
  <si>
    <t>高知県長岡郡大豊町津家２４－１２</t>
  </si>
  <si>
    <t>0887-72-1550</t>
  </si>
  <si>
    <t>0887-72-1043</t>
  </si>
  <si>
    <t>107</t>
  </si>
  <si>
    <t>200000205</t>
  </si>
  <si>
    <t>（株）梓設計</t>
  </si>
  <si>
    <t>常務執行役員支社長</t>
  </si>
  <si>
    <t>菅根　義明</t>
  </si>
  <si>
    <t>531-0076</t>
  </si>
  <si>
    <t>大阪府大阪市北区大淀中１－１－９０</t>
  </si>
  <si>
    <t>06-6450-1771</t>
  </si>
  <si>
    <t>06-6450-1707</t>
  </si>
  <si>
    <t>204</t>
  </si>
  <si>
    <t>200000206</t>
  </si>
  <si>
    <t>木本工業（株）</t>
  </si>
  <si>
    <t>木本　善章</t>
  </si>
  <si>
    <t>780-0862</t>
  </si>
  <si>
    <t>高知県高知市鷹匠町１－２－５１</t>
  </si>
  <si>
    <t>088-822-1666</t>
  </si>
  <si>
    <t>088-822-1668</t>
  </si>
  <si>
    <t>110</t>
  </si>
  <si>
    <t>200000207</t>
  </si>
  <si>
    <t>（株）エイト日本技術開発</t>
  </si>
  <si>
    <t>高木　省吾</t>
  </si>
  <si>
    <t>781-8135</t>
  </si>
  <si>
    <t>高知県高知市一宮南町１－８－３６</t>
  </si>
  <si>
    <t>088-845-6226</t>
  </si>
  <si>
    <t>088-846-0469</t>
  </si>
  <si>
    <t>23</t>
  </si>
  <si>
    <t>200000208</t>
  </si>
  <si>
    <t>（株）ＮＪＳ</t>
  </si>
  <si>
    <t>宗貞　裕之</t>
  </si>
  <si>
    <t>高知県高知市高須１－３－２－２０３</t>
  </si>
  <si>
    <t>088-855-3463</t>
  </si>
  <si>
    <t>088-855-5274</t>
  </si>
  <si>
    <t>132</t>
  </si>
  <si>
    <t>200000209</t>
  </si>
  <si>
    <t>キタイ設計（株）</t>
  </si>
  <si>
    <t>辰巳　慶臣</t>
  </si>
  <si>
    <t>高知県高知市神田８５３－１６</t>
  </si>
  <si>
    <t>088-837-4105</t>
  </si>
  <si>
    <t>088-837-4106</t>
  </si>
  <si>
    <t>129</t>
  </si>
  <si>
    <t>200000210</t>
  </si>
  <si>
    <t>（株）Ｔ－ＡＲＣＨ設備設計</t>
  </si>
  <si>
    <t>片岡　誉文</t>
  </si>
  <si>
    <t>高知県高知市鴨部１－６－１２</t>
  </si>
  <si>
    <t>088-854-3430</t>
  </si>
  <si>
    <t>088-840-5056</t>
  </si>
  <si>
    <t>193</t>
  </si>
  <si>
    <t>200000211</t>
  </si>
  <si>
    <t>（株）教育施設研究所</t>
  </si>
  <si>
    <t>広島事務所</t>
  </si>
  <si>
    <t>河野　明則</t>
  </si>
  <si>
    <t>733-0002</t>
  </si>
  <si>
    <t>広島県広島市西区楠木町４－１４－２</t>
  </si>
  <si>
    <t>082-239-0011</t>
  </si>
  <si>
    <t>082-239-0048</t>
  </si>
  <si>
    <t>96</t>
  </si>
  <si>
    <t>200000212</t>
  </si>
  <si>
    <t>国際航業（株）</t>
  </si>
  <si>
    <t>新明　昇治</t>
  </si>
  <si>
    <t>高知県高知市はりまや町３－３－２</t>
  </si>
  <si>
    <t>088-883-3633</t>
  </si>
  <si>
    <t>088-884-7734</t>
  </si>
  <si>
    <t>196</t>
  </si>
  <si>
    <t>200000213</t>
  </si>
  <si>
    <t>（株）佐藤総合計画</t>
  </si>
  <si>
    <t>関西オフィス</t>
  </si>
  <si>
    <t>執行役員関西オフィス代表</t>
  </si>
  <si>
    <t>井下　仁史</t>
  </si>
  <si>
    <t>540-0031</t>
  </si>
  <si>
    <t>大阪府大阪市中央区北浜東１－２６</t>
  </si>
  <si>
    <t>06-6946-7330</t>
  </si>
  <si>
    <t>06-6946-7336</t>
  </si>
  <si>
    <t>197</t>
  </si>
  <si>
    <t>200000214</t>
  </si>
  <si>
    <t>（有）四国ローボーシステム</t>
  </si>
  <si>
    <t>堀口　正浩</t>
  </si>
  <si>
    <t>770-8012</t>
  </si>
  <si>
    <t>徳島県徳島市大原町内開８１ウイングコーポ大原２０３号</t>
  </si>
  <si>
    <t>088-661-0555</t>
  </si>
  <si>
    <t>088-661-0556</t>
  </si>
  <si>
    <t>198</t>
  </si>
  <si>
    <t>200000215</t>
  </si>
  <si>
    <t>（株）ＧＰＭＯ</t>
  </si>
  <si>
    <t>山本　芳明</t>
  </si>
  <si>
    <t>高知県高知市介良乙２７８－１　タイシンビル４Ｆ</t>
  </si>
  <si>
    <t>088-860-5885</t>
  </si>
  <si>
    <t>087-883-0234</t>
  </si>
  <si>
    <t>52</t>
  </si>
  <si>
    <t>200000216</t>
  </si>
  <si>
    <t>（株）大建技術コンサルタンツ</t>
  </si>
  <si>
    <t>登玉　晃次</t>
  </si>
  <si>
    <t>768-0062</t>
  </si>
  <si>
    <t>香川県観音寺市有明町５－５－１</t>
  </si>
  <si>
    <t>0875-57-6123</t>
  </si>
  <si>
    <t>0875-57-6124</t>
  </si>
  <si>
    <t>134</t>
  </si>
  <si>
    <t>200000217</t>
  </si>
  <si>
    <t>（株）大建設計</t>
  </si>
  <si>
    <t>取締役執行役員大阪事務所長</t>
  </si>
  <si>
    <t>前田　幸宏</t>
  </si>
  <si>
    <t>550-0003</t>
  </si>
  <si>
    <t>大阪府大阪市西区京町堀１－１３－２０</t>
  </si>
  <si>
    <t>06-6449-6802</t>
  </si>
  <si>
    <t>06-6449-6829</t>
  </si>
  <si>
    <t>222</t>
  </si>
  <si>
    <t>200000218</t>
  </si>
  <si>
    <t>徳島地中情報（有）</t>
  </si>
  <si>
    <t>多田　武</t>
  </si>
  <si>
    <t>773-0016</t>
  </si>
  <si>
    <t>徳島県小松島市中郷町字豊ノ本６８－５</t>
  </si>
  <si>
    <t>0885-32-6769</t>
  </si>
  <si>
    <t>0885-32-7216</t>
  </si>
  <si>
    <t>276</t>
  </si>
  <si>
    <t>200000219</t>
  </si>
  <si>
    <t>八千代エンジニヤリング（株）</t>
  </si>
  <si>
    <t>高野　浩二</t>
  </si>
  <si>
    <t>高知県高知市上町２ー５－１</t>
  </si>
  <si>
    <t>088-821-9433</t>
  </si>
  <si>
    <t>088-821-9434</t>
  </si>
  <si>
    <t>36</t>
  </si>
  <si>
    <t>200000220</t>
  </si>
  <si>
    <t>（株）カイセイ</t>
  </si>
  <si>
    <t>三谷　一美</t>
  </si>
  <si>
    <t>780-8086</t>
  </si>
  <si>
    <t>高知県高知市針木東町２６－５１</t>
  </si>
  <si>
    <t>088-844-0135</t>
  </si>
  <si>
    <t>088-844-0136</t>
  </si>
  <si>
    <t>185</t>
  </si>
  <si>
    <t>200000221</t>
  </si>
  <si>
    <t>シンクタンクスタジオ（株）</t>
  </si>
  <si>
    <t>島田　智一</t>
  </si>
  <si>
    <t>780-0984</t>
  </si>
  <si>
    <t>高知県高知市西久万５２－７</t>
  </si>
  <si>
    <t>088-872-4174</t>
  </si>
  <si>
    <t>088-875-2429</t>
  </si>
  <si>
    <t>216</t>
  </si>
  <si>
    <t>200000222</t>
  </si>
  <si>
    <t>一般社団法人　歴史的建築物文化研究会</t>
  </si>
  <si>
    <t>代表理事</t>
  </si>
  <si>
    <t>島田　晴江</t>
  </si>
  <si>
    <t>249</t>
  </si>
  <si>
    <t>200000223</t>
  </si>
  <si>
    <t>聖建築研究所</t>
  </si>
  <si>
    <t>山本　恭弘</t>
  </si>
  <si>
    <t>782-0031</t>
  </si>
  <si>
    <t>高知県香美市土佐山田町東本町５－２－１１</t>
  </si>
  <si>
    <t>0887-52-5104</t>
  </si>
  <si>
    <t>0887-53-2823</t>
  </si>
  <si>
    <t>206</t>
  </si>
  <si>
    <t>200000224</t>
  </si>
  <si>
    <t>（株）キュウアンドキュウ設計</t>
  </si>
  <si>
    <t>吉永　憲正</t>
  </si>
  <si>
    <t>高知県高知市比島町３－１９－９</t>
  </si>
  <si>
    <t>088-822-9191</t>
  </si>
  <si>
    <t>088-822-9468</t>
  </si>
  <si>
    <t>207</t>
  </si>
  <si>
    <t>200000225</t>
  </si>
  <si>
    <t>（株）建築企画</t>
  </si>
  <si>
    <t>岡本　金弥</t>
  </si>
  <si>
    <t>高知県高知市役知町２１－３</t>
  </si>
  <si>
    <t>088-831-3459</t>
  </si>
  <si>
    <t>088-831-3469</t>
  </si>
  <si>
    <t>210</t>
  </si>
  <si>
    <t>200000226</t>
  </si>
  <si>
    <t>（有）坂本和穂建築設計事務所</t>
  </si>
  <si>
    <t>坂本　和穂</t>
  </si>
  <si>
    <t>高知県高知市百石町１－１９－１０</t>
  </si>
  <si>
    <t>088-832-0388</t>
  </si>
  <si>
    <t>088-833-6410</t>
  </si>
  <si>
    <t>211</t>
  </si>
  <si>
    <t>200000227</t>
  </si>
  <si>
    <t>（有）四国技研コンサルタント</t>
  </si>
  <si>
    <t>橋詰　崇</t>
  </si>
  <si>
    <t>780-0024</t>
  </si>
  <si>
    <t>高知県高知市前里３４４</t>
  </si>
  <si>
    <t>088-875-6110</t>
  </si>
  <si>
    <t>088-875-9575</t>
  </si>
  <si>
    <t>233</t>
  </si>
  <si>
    <t>200000228</t>
  </si>
  <si>
    <t>高橋設計</t>
  </si>
  <si>
    <t>高橋　康一</t>
  </si>
  <si>
    <t>780-0964</t>
  </si>
  <si>
    <t>高知県高知市横内３８０</t>
  </si>
  <si>
    <t>088-843-0389</t>
  </si>
  <si>
    <t>088-843-0390</t>
  </si>
  <si>
    <t>214</t>
  </si>
  <si>
    <t>200000229</t>
  </si>
  <si>
    <t>（株）種田工務</t>
  </si>
  <si>
    <t>種田　行展</t>
  </si>
  <si>
    <t>780-0825</t>
  </si>
  <si>
    <t>高知県高知市農人町２－３</t>
  </si>
  <si>
    <t>088-882-4588</t>
  </si>
  <si>
    <t>088-882-4589</t>
  </si>
  <si>
    <t>187</t>
  </si>
  <si>
    <t>200000230</t>
  </si>
  <si>
    <t>長崎テクノ（株）</t>
  </si>
  <si>
    <t>長崎　正和</t>
  </si>
  <si>
    <t>高知県高知市若松町１７０５</t>
  </si>
  <si>
    <t>088-882-5205</t>
  </si>
  <si>
    <t>088-882-5207</t>
  </si>
  <si>
    <t>33</t>
  </si>
  <si>
    <t>200000231</t>
  </si>
  <si>
    <t>（株）西日本科学技術研究所</t>
  </si>
  <si>
    <t>福留　いく子</t>
  </si>
  <si>
    <t>781-0812</t>
  </si>
  <si>
    <t>高知県高知市若松町９－３０</t>
  </si>
  <si>
    <t>088-884-5151</t>
  </si>
  <si>
    <t>088-884-5160</t>
  </si>
  <si>
    <t>104</t>
  </si>
  <si>
    <t>200000233</t>
  </si>
  <si>
    <t>（有）杢建築事務所</t>
  </si>
  <si>
    <t>高橋　孝文</t>
  </si>
  <si>
    <t>高知県高知市鴨部２－２－７</t>
  </si>
  <si>
    <t>088-840-1919</t>
  </si>
  <si>
    <t>088-840-1977</t>
  </si>
  <si>
    <t>165</t>
  </si>
  <si>
    <t>200000234</t>
  </si>
  <si>
    <t>（有）山口英治建築設計事務所</t>
  </si>
  <si>
    <t>山口　英治</t>
  </si>
  <si>
    <t>高知県高知市本町５－１－１０　ヨンカブルービル４Ｆ</t>
  </si>
  <si>
    <t>088-821-0230</t>
  </si>
  <si>
    <t>088-821-0231</t>
  </si>
  <si>
    <t>274</t>
  </si>
  <si>
    <t>200000235</t>
  </si>
  <si>
    <t>（株）八州</t>
  </si>
  <si>
    <t>大寺　武在</t>
  </si>
  <si>
    <t>550-0002</t>
  </si>
  <si>
    <t>大阪府大阪市西区江戸堀２－１－１</t>
  </si>
  <si>
    <t>06-6485-8150</t>
  </si>
  <si>
    <t>06-6485-8149</t>
  </si>
  <si>
    <t>240</t>
  </si>
  <si>
    <t>200000236</t>
  </si>
  <si>
    <t>国土防災技術（株）</t>
  </si>
  <si>
    <t>真弓　教史</t>
  </si>
  <si>
    <t>高知県高知市薊野中町７－２２</t>
  </si>
  <si>
    <t>088-846-0545</t>
  </si>
  <si>
    <t>088-846-0565</t>
  </si>
  <si>
    <t>278</t>
  </si>
  <si>
    <t>200000237</t>
  </si>
  <si>
    <t>（株）環境防災</t>
  </si>
  <si>
    <t>林　義之</t>
  </si>
  <si>
    <t>088-856-9541</t>
  </si>
  <si>
    <t>088-856-9542</t>
  </si>
  <si>
    <t>191</t>
  </si>
  <si>
    <t>200000238</t>
  </si>
  <si>
    <t>依光建築設計事務所</t>
  </si>
  <si>
    <t>依光　成元</t>
  </si>
  <si>
    <t>高知県高知市比島町１－１５－２</t>
  </si>
  <si>
    <t>088-871-1310</t>
  </si>
  <si>
    <t>088-871-1311</t>
  </si>
  <si>
    <t>238</t>
  </si>
  <si>
    <t>200000239</t>
  </si>
  <si>
    <t>（株）イビソク</t>
  </si>
  <si>
    <t>藤村　貴雄</t>
  </si>
  <si>
    <t>高知県高知市大津乙８７８－１－３０５</t>
  </si>
  <si>
    <t>088-866-6760</t>
  </si>
  <si>
    <t>088-866-6761</t>
  </si>
  <si>
    <t>219</t>
  </si>
  <si>
    <t>200000241</t>
  </si>
  <si>
    <t>（株）ＮＨＫテクノロジーズ</t>
  </si>
  <si>
    <t>松山総支社</t>
  </si>
  <si>
    <t>総支社長</t>
  </si>
  <si>
    <t>土屋　幸男</t>
  </si>
  <si>
    <t>790-0952</t>
  </si>
  <si>
    <t>愛媛県松山市朝生田町２－２－３３</t>
  </si>
  <si>
    <t>089-943-5543</t>
  </si>
  <si>
    <t>089-943-5673</t>
  </si>
  <si>
    <t>255</t>
  </si>
  <si>
    <t>200000242</t>
  </si>
  <si>
    <t>エヌエス環境（株）</t>
  </si>
  <si>
    <t>藤本　充</t>
  </si>
  <si>
    <t>088-802-1006</t>
  </si>
  <si>
    <t>088-802-1007</t>
  </si>
  <si>
    <t>257</t>
  </si>
  <si>
    <t>200000244</t>
  </si>
  <si>
    <t>（株）サーベイリサーチセンター</t>
  </si>
  <si>
    <t>佐々木　寛治</t>
  </si>
  <si>
    <t>760-0047</t>
  </si>
  <si>
    <t>香川県高松市塩屋町８－１</t>
  </si>
  <si>
    <t>087-811-2671</t>
  </si>
  <si>
    <t>087-821-0933</t>
  </si>
  <si>
    <t>22</t>
  </si>
  <si>
    <t>200000245</t>
  </si>
  <si>
    <t>四国環境整備興業（株）</t>
  </si>
  <si>
    <t>青野　通久</t>
  </si>
  <si>
    <t>799-1533</t>
  </si>
  <si>
    <t>愛媛県今治市国分１－１－１８</t>
  </si>
  <si>
    <t>0898-48-1600</t>
  </si>
  <si>
    <t>0898-48-3244</t>
  </si>
  <si>
    <t>81</t>
  </si>
  <si>
    <t>200000247</t>
  </si>
  <si>
    <t>セントラルコンサルタント（株）</t>
  </si>
  <si>
    <t>芳澤　龍哉</t>
  </si>
  <si>
    <t>高知県高知市北本町１－３－１</t>
  </si>
  <si>
    <t>088-826-7383</t>
  </si>
  <si>
    <t>088-826-7384</t>
  </si>
  <si>
    <t>133</t>
  </si>
  <si>
    <t>200000248</t>
  </si>
  <si>
    <t>（株）綜企画設計</t>
  </si>
  <si>
    <t>松山支店</t>
  </si>
  <si>
    <t>松山支店長</t>
  </si>
  <si>
    <t>有重　壮如</t>
  </si>
  <si>
    <t>愛媛県松山市山越４－４－３５</t>
  </si>
  <si>
    <t>089-924-3444</t>
  </si>
  <si>
    <t>089-924-3449</t>
  </si>
  <si>
    <t>12</t>
  </si>
  <si>
    <t>200000250</t>
  </si>
  <si>
    <t>（株）ダック</t>
  </si>
  <si>
    <t>平佐　敬</t>
  </si>
  <si>
    <t>730-0045</t>
  </si>
  <si>
    <t>広島県広島市中区鶴見町４－２５</t>
  </si>
  <si>
    <t>082-504-5407</t>
  </si>
  <si>
    <t>082-504-5408</t>
  </si>
  <si>
    <t>156</t>
  </si>
  <si>
    <t>200000251</t>
  </si>
  <si>
    <t>中日本建設コンサルタント（株）</t>
  </si>
  <si>
    <t>桑原　秀斗</t>
  </si>
  <si>
    <t>540-0026</t>
  </si>
  <si>
    <t>大阪府大阪市中央区内本町１－３－５</t>
  </si>
  <si>
    <t>06-4794-7001</t>
  </si>
  <si>
    <t>06-4794-7724</t>
  </si>
  <si>
    <t>225</t>
  </si>
  <si>
    <t>200000252</t>
  </si>
  <si>
    <t>西日本電信電話（株）</t>
  </si>
  <si>
    <t>齋藤　幸生</t>
  </si>
  <si>
    <t>780-0841</t>
  </si>
  <si>
    <t>高知県高知市帯屋町２－５－１１</t>
  </si>
  <si>
    <t>088-821-3466</t>
  </si>
  <si>
    <t>088-875-5073</t>
  </si>
  <si>
    <t>261</t>
  </si>
  <si>
    <t>200000253</t>
  </si>
  <si>
    <t>（株）日総建</t>
  </si>
  <si>
    <t>松尾　大史</t>
  </si>
  <si>
    <t>541-0059</t>
  </si>
  <si>
    <t>大阪府大阪市中央区博労町２－１－１３</t>
  </si>
  <si>
    <t>06-6264-5550</t>
  </si>
  <si>
    <t>06-6264-5558</t>
  </si>
  <si>
    <t>171</t>
  </si>
  <si>
    <t>200000254</t>
  </si>
  <si>
    <t>パシフィックコンサルタンツ（株）</t>
  </si>
  <si>
    <t>濱田　敏宏</t>
  </si>
  <si>
    <t>高知県高知市本町２－２－２９</t>
  </si>
  <si>
    <t>088-826-0388</t>
  </si>
  <si>
    <t>088-826-0389</t>
  </si>
  <si>
    <t>228</t>
  </si>
  <si>
    <t>200000255</t>
  </si>
  <si>
    <t>フジ地中情報（株）</t>
  </si>
  <si>
    <t>川野　茂生</t>
  </si>
  <si>
    <t>761-8071</t>
  </si>
  <si>
    <t>香川県高松市伏石町２０８８－２２</t>
  </si>
  <si>
    <t>087-814-7240</t>
  </si>
  <si>
    <t>087-814-7241</t>
  </si>
  <si>
    <t>121</t>
  </si>
  <si>
    <t>200000256</t>
  </si>
  <si>
    <t>（株）北辰測量設計</t>
  </si>
  <si>
    <t>寺川　一</t>
  </si>
  <si>
    <t>770-0047</t>
  </si>
  <si>
    <t>徳島県徳島市名東町３－３４２－５</t>
  </si>
  <si>
    <t>088-631-3070</t>
  </si>
  <si>
    <t>088-624-8860</t>
  </si>
  <si>
    <t>230</t>
  </si>
  <si>
    <t>200000257</t>
  </si>
  <si>
    <t>理光設計（株）</t>
  </si>
  <si>
    <t>張間　栄嗣</t>
  </si>
  <si>
    <t>770-0021</t>
  </si>
  <si>
    <t>徳島県徳島市佐古一番町６－１１</t>
  </si>
  <si>
    <t>088-622-2144</t>
  </si>
  <si>
    <t>088-622-2147</t>
  </si>
  <si>
    <t>217</t>
  </si>
  <si>
    <t>200000258</t>
  </si>
  <si>
    <t>朝日設計（株）</t>
  </si>
  <si>
    <t>光成　英之</t>
  </si>
  <si>
    <t>781-0112</t>
  </si>
  <si>
    <t>高知県高知市仁井田３５０７－５</t>
  </si>
  <si>
    <t>088-856-7460</t>
  </si>
  <si>
    <t>088-856-7461</t>
  </si>
  <si>
    <t>247</t>
  </si>
  <si>
    <t>200000259</t>
  </si>
  <si>
    <t>あしすと設計</t>
  </si>
  <si>
    <t>岡部　早苗</t>
  </si>
  <si>
    <t>780-0971</t>
  </si>
  <si>
    <t>高知県高知市南万々３５フルーツバスケット１階</t>
  </si>
  <si>
    <t>088-821-6581</t>
  </si>
  <si>
    <t>088-821-6582</t>
  </si>
  <si>
    <t>167</t>
  </si>
  <si>
    <t>200000260</t>
  </si>
  <si>
    <t>アジア航測（株）</t>
  </si>
  <si>
    <t>東原　健一郎</t>
  </si>
  <si>
    <t>088-800-1411</t>
  </si>
  <si>
    <t>087-800-1412</t>
  </si>
  <si>
    <t>157</t>
  </si>
  <si>
    <t>200000261</t>
  </si>
  <si>
    <t>（株）日本インシーク</t>
  </si>
  <si>
    <t>徳島営業所</t>
  </si>
  <si>
    <t>迫　啓介</t>
  </si>
  <si>
    <t>770-0023</t>
  </si>
  <si>
    <t>徳島県徳島市佐古三番町５－１９</t>
  </si>
  <si>
    <t>088-626-7057</t>
  </si>
  <si>
    <t>088-626-7058</t>
  </si>
  <si>
    <t>64</t>
  </si>
  <si>
    <t>200000263</t>
  </si>
  <si>
    <t>（株）遠藤克彦建築研究所</t>
  </si>
  <si>
    <t>遠藤　克彦</t>
  </si>
  <si>
    <t>105-0013</t>
  </si>
  <si>
    <t>東京都港区浜松町１－９－１１</t>
  </si>
  <si>
    <t>03-6435-9171</t>
  </si>
  <si>
    <t>03-6435-8141</t>
  </si>
  <si>
    <t>44</t>
  </si>
  <si>
    <t>200000264</t>
  </si>
  <si>
    <t>鈴江章宏建築設計事務所</t>
  </si>
  <si>
    <t>鈴江　章宏</t>
  </si>
  <si>
    <t>782-0016</t>
  </si>
  <si>
    <t>高知県香美市土佐山田町山田１６５４</t>
  </si>
  <si>
    <t>0887-52-0778</t>
  </si>
  <si>
    <t>0887-52-9226</t>
  </si>
  <si>
    <t>135</t>
  </si>
  <si>
    <t>200000265</t>
  </si>
  <si>
    <t>大日本コンサルタント（株）</t>
  </si>
  <si>
    <t>小川　直樹</t>
  </si>
  <si>
    <t>高知県高知市一宮東町１－２６－４</t>
  </si>
  <si>
    <t>088-845-4044</t>
  </si>
  <si>
    <t>088-845-4045</t>
  </si>
  <si>
    <t>140</t>
  </si>
  <si>
    <t>200000266</t>
  </si>
  <si>
    <t>（株）テクノスジャパン</t>
  </si>
  <si>
    <t>三小田　和則</t>
  </si>
  <si>
    <t>761-8021</t>
  </si>
  <si>
    <t>香川県高松市鬼無町是竹２８７－１</t>
  </si>
  <si>
    <t>087-832-8085</t>
  </si>
  <si>
    <t>087-832-8086</t>
  </si>
  <si>
    <t>227</t>
  </si>
  <si>
    <t>200000267</t>
  </si>
  <si>
    <t>日本工営（株）</t>
  </si>
  <si>
    <t>高瀬　一美</t>
  </si>
  <si>
    <t>088-820-1210</t>
  </si>
  <si>
    <t>088-820-1211</t>
  </si>
  <si>
    <t>262</t>
  </si>
  <si>
    <t>200000269</t>
  </si>
  <si>
    <t>（株）村田相互設計</t>
  </si>
  <si>
    <t>村田　正道</t>
  </si>
  <si>
    <t>730-0847</t>
  </si>
  <si>
    <t>広島県広島市中区舟入南４－２０－８</t>
  </si>
  <si>
    <t>082-231-1711</t>
  </si>
  <si>
    <t>082-296-6754</t>
  </si>
  <si>
    <t>252</t>
  </si>
  <si>
    <t>200000270</t>
  </si>
  <si>
    <t>（株）山本設計</t>
  </si>
  <si>
    <t>山本　浩司</t>
  </si>
  <si>
    <t>781-0832</t>
  </si>
  <si>
    <t>高知県高知市九反田１２－６</t>
  </si>
  <si>
    <t>088-883-4623</t>
  </si>
  <si>
    <t>088-884-4801</t>
  </si>
  <si>
    <t>269</t>
  </si>
  <si>
    <t>200000271</t>
  </si>
  <si>
    <t>（株）若竹まちづくり研究所</t>
  </si>
  <si>
    <t>佐藤　八尋</t>
  </si>
  <si>
    <t>780-8031</t>
  </si>
  <si>
    <t>高知県高知市大原町８７－１杉本ビル２Ｆ</t>
  </si>
  <si>
    <t>088-834-0896</t>
  </si>
  <si>
    <t>088-834-0897</t>
  </si>
  <si>
    <t>76</t>
  </si>
  <si>
    <t>200000272</t>
  </si>
  <si>
    <t>（株）ワタリコンサルタント</t>
  </si>
  <si>
    <t>矢野　史明</t>
  </si>
  <si>
    <t>787-0011</t>
  </si>
  <si>
    <t>高知県四万十市右山元町３－３－１２－７</t>
  </si>
  <si>
    <t>0880-34-3640</t>
  </si>
  <si>
    <t>0880-34-2713</t>
  </si>
  <si>
    <t>188</t>
  </si>
  <si>
    <t>200000273</t>
  </si>
  <si>
    <t>（株）風憬社</t>
  </si>
  <si>
    <t>山﨑　円</t>
  </si>
  <si>
    <t>780-0064</t>
  </si>
  <si>
    <t>高知県高知市和泉町２－８レトロワ１０２</t>
  </si>
  <si>
    <t>088-823-4890</t>
  </si>
  <si>
    <t>088-823-4891</t>
  </si>
  <si>
    <t>90</t>
  </si>
  <si>
    <t>200000274</t>
  </si>
  <si>
    <t>日本技術サービス（株）</t>
  </si>
  <si>
    <t>前田　昌平</t>
  </si>
  <si>
    <t>高知県高知市杉井流２６－８　２Ｆ</t>
  </si>
  <si>
    <t>088-802-8108</t>
  </si>
  <si>
    <t>088-802-8109</t>
  </si>
  <si>
    <t>241</t>
  </si>
  <si>
    <t>200000275</t>
  </si>
  <si>
    <t>（株）ニュージェック</t>
  </si>
  <si>
    <t>瀧　修輔</t>
  </si>
  <si>
    <t>高知県高知市はりまや町３－１１－１０</t>
  </si>
  <si>
    <t>088-878-1820</t>
  </si>
  <si>
    <t>088-878-1821</t>
  </si>
  <si>
    <t>203</t>
  </si>
  <si>
    <t>200000276</t>
  </si>
  <si>
    <t>リージョナルデザイン（株）</t>
  </si>
  <si>
    <t>安孫子　尚正</t>
  </si>
  <si>
    <t>792-0060</t>
  </si>
  <si>
    <t>愛媛県新居浜市大生院２１５１－１０東予産業創造センター内</t>
  </si>
  <si>
    <t>0897-47-3636</t>
  </si>
  <si>
    <t>0897-40-0161</t>
  </si>
  <si>
    <t>97</t>
  </si>
  <si>
    <t>200000277</t>
  </si>
  <si>
    <t>（株）四電技術コンサルタント</t>
  </si>
  <si>
    <t>山野上　守</t>
  </si>
  <si>
    <t>781-1101</t>
  </si>
  <si>
    <t>高知県土佐市高岡町甲７１８－４</t>
  </si>
  <si>
    <t>088-879-1935</t>
  </si>
  <si>
    <t>088-879-1936</t>
  </si>
  <si>
    <t>209</t>
  </si>
  <si>
    <t>200000279</t>
  </si>
  <si>
    <t>一般社団法人　高知県山林協会</t>
  </si>
  <si>
    <t>会長理事</t>
  </si>
  <si>
    <t>池田　三男</t>
  </si>
  <si>
    <t>高知県高知市伊勢崎町８－２４</t>
  </si>
  <si>
    <t>088-822-5331</t>
  </si>
  <si>
    <t>088-875-7191</t>
  </si>
  <si>
    <t>158</t>
  </si>
  <si>
    <t>200000282</t>
  </si>
  <si>
    <t>（株）パスコ</t>
  </si>
  <si>
    <t>武内　哲朗</t>
  </si>
  <si>
    <t>高知県高知市本町５－６－３９</t>
  </si>
  <si>
    <t>088-822-0207</t>
  </si>
  <si>
    <t>088-822-0224</t>
  </si>
  <si>
    <t>271</t>
  </si>
  <si>
    <t>200000284</t>
  </si>
  <si>
    <t>（株）ゼンリン</t>
  </si>
  <si>
    <t>中四国支社</t>
  </si>
  <si>
    <t>檜垣　晋一朗</t>
  </si>
  <si>
    <t>広島県広島市東区光町１－１０－１９</t>
  </si>
  <si>
    <t>082-506-0603</t>
  </si>
  <si>
    <t>082-506-0613</t>
  </si>
  <si>
    <t>118</t>
  </si>
  <si>
    <t>200000285</t>
  </si>
  <si>
    <t>（株）丹青社</t>
  </si>
  <si>
    <t>関西支店</t>
  </si>
  <si>
    <t>関西支店長</t>
  </si>
  <si>
    <t>大岩　典文</t>
  </si>
  <si>
    <t>530-0011</t>
  </si>
  <si>
    <t>大阪府大阪市北区大深町３－１</t>
  </si>
  <si>
    <t>06-6377-5982</t>
  </si>
  <si>
    <t>06-6377-5992</t>
  </si>
  <si>
    <t>27</t>
  </si>
  <si>
    <t>200000286</t>
  </si>
  <si>
    <t>（有）中川</t>
  </si>
  <si>
    <t>中川　益夫</t>
  </si>
  <si>
    <t>781-5223</t>
  </si>
  <si>
    <t>高知県香南市野市町西佐古１０２６</t>
  </si>
  <si>
    <t>0887-56-4566</t>
  </si>
  <si>
    <t>0887-56-4633</t>
  </si>
  <si>
    <t>246</t>
  </si>
  <si>
    <t>200000287</t>
  </si>
  <si>
    <t>（有）岩城建築設計事務所</t>
  </si>
  <si>
    <t>片岡　正治</t>
  </si>
  <si>
    <t>781-5213</t>
  </si>
  <si>
    <t>高知県香南市野市町東野１９３６－３</t>
  </si>
  <si>
    <t>0887-55-5286</t>
  </si>
  <si>
    <t>0887-55-5298</t>
  </si>
  <si>
    <t>272</t>
  </si>
  <si>
    <t>200000288</t>
  </si>
  <si>
    <t>（株）浦野設計</t>
  </si>
  <si>
    <t>取締役支社長</t>
  </si>
  <si>
    <t>庄　幸雄</t>
  </si>
  <si>
    <t>540-0012</t>
  </si>
  <si>
    <t>大阪府大阪市中央区谷町２－２－２０</t>
  </si>
  <si>
    <t>06-6944-7706</t>
  </si>
  <si>
    <t>06-6944-7707</t>
  </si>
  <si>
    <t>142</t>
  </si>
  <si>
    <t>200000289</t>
  </si>
  <si>
    <t>東洋技研コンサルタント（株）</t>
  </si>
  <si>
    <t>山本　晃廣</t>
  </si>
  <si>
    <t>780-0932</t>
  </si>
  <si>
    <t>高知県高知市縄手町１３－２０３</t>
  </si>
  <si>
    <t>088-802-1361</t>
  </si>
  <si>
    <t>088-802-1360</t>
  </si>
  <si>
    <t>200</t>
  </si>
  <si>
    <t>200000291</t>
  </si>
  <si>
    <t>（株）日本港湾コンサルタント</t>
  </si>
  <si>
    <t>関西支店　高知事務所</t>
  </si>
  <si>
    <t>山本　寿幸</t>
  </si>
  <si>
    <t>780-0864</t>
  </si>
  <si>
    <t>高知県高知市唐人町６－２－６０８</t>
  </si>
  <si>
    <t>088-856-9850</t>
  </si>
  <si>
    <t>088-856-9851</t>
  </si>
  <si>
    <t>166</t>
  </si>
  <si>
    <t>200000293</t>
  </si>
  <si>
    <t>（株）ＩＮＡ新建築研究所</t>
  </si>
  <si>
    <t>北　伸一朗</t>
  </si>
  <si>
    <t>大阪府大阪市淀川区西宮原１－５－３３</t>
  </si>
  <si>
    <t>06-6399-2171</t>
  </si>
  <si>
    <t>06-6399-2173</t>
  </si>
  <si>
    <t>277</t>
  </si>
  <si>
    <t>200000294</t>
  </si>
  <si>
    <t>三井共同建設コンサルタント（株）</t>
  </si>
  <si>
    <t>増田　淳二</t>
  </si>
  <si>
    <t>760-0008</t>
  </si>
  <si>
    <t>香川県高松市中野町２９－５</t>
  </si>
  <si>
    <t>050-6864-7799</t>
  </si>
  <si>
    <t>050-6864-7496</t>
  </si>
  <si>
    <t>250</t>
  </si>
  <si>
    <t>200000296</t>
  </si>
  <si>
    <t>松本琢史建築設計事務所</t>
  </si>
  <si>
    <t>松本　琢史</t>
  </si>
  <si>
    <t>781-0251</t>
  </si>
  <si>
    <t>高知県高知市瀬戸西町１－３５４</t>
  </si>
  <si>
    <t>088-842-8234</t>
  </si>
  <si>
    <t>088-879-3027</t>
  </si>
  <si>
    <t>77</t>
  </si>
  <si>
    <t>200000297</t>
  </si>
  <si>
    <t>建築舎ＫＩＴ</t>
  </si>
  <si>
    <t>喜多　泰之</t>
  </si>
  <si>
    <t>781-0805</t>
  </si>
  <si>
    <t>高知県高知市東雲町４－４５</t>
  </si>
  <si>
    <t>088-884-7537</t>
  </si>
  <si>
    <t>89</t>
  </si>
  <si>
    <t>200000298</t>
  </si>
  <si>
    <t>（株）千代田コンサルタント</t>
  </si>
  <si>
    <t>照屋　尚志</t>
  </si>
  <si>
    <t>高知県高知市鴨部１－６－３３</t>
  </si>
  <si>
    <t>088-802-6716</t>
  </si>
  <si>
    <t>088-802-6717</t>
  </si>
  <si>
    <t>91</t>
  </si>
  <si>
    <t>200000299</t>
  </si>
  <si>
    <t>（株）ＮＴＯ</t>
  </si>
  <si>
    <t>中川　孝志</t>
  </si>
  <si>
    <t>791-1104</t>
  </si>
  <si>
    <t>愛媛県松山市北土居２－２４－２４</t>
  </si>
  <si>
    <t>089-907-2414</t>
  </si>
  <si>
    <t>089-905-2695</t>
  </si>
  <si>
    <t>111</t>
  </si>
  <si>
    <t>200000300</t>
  </si>
  <si>
    <t>（株）オリオン設計</t>
  </si>
  <si>
    <t>中野　弘</t>
  </si>
  <si>
    <t>770-0872</t>
  </si>
  <si>
    <t>徳島県徳島市北沖洲１－９－３－４</t>
  </si>
  <si>
    <t>088-602-7178</t>
  </si>
  <si>
    <t>088-602-7188</t>
  </si>
  <si>
    <t>125</t>
  </si>
  <si>
    <t>200000301</t>
  </si>
  <si>
    <t>（株）高知地盤</t>
  </si>
  <si>
    <t>高知県高知市百石町２－２－８</t>
  </si>
  <si>
    <t>088-821-7216</t>
  </si>
  <si>
    <t>088-821-7217</t>
  </si>
  <si>
    <t>183</t>
  </si>
  <si>
    <t>200000302</t>
  </si>
  <si>
    <t>ジョンマン・コーポレーション（有）</t>
  </si>
  <si>
    <t>福島　利佳</t>
  </si>
  <si>
    <t>780-8012</t>
  </si>
  <si>
    <t>高知県高知市天神町４－２１</t>
  </si>
  <si>
    <t>088-834-5317</t>
  </si>
  <si>
    <t>088-834-0030</t>
  </si>
  <si>
    <t>205</t>
  </si>
  <si>
    <t>200000303</t>
  </si>
  <si>
    <t>（株）イルテクス</t>
  </si>
  <si>
    <t>島本　征典</t>
  </si>
  <si>
    <t>高知県高知市大津乙８９２－６</t>
  </si>
  <si>
    <t>088-866-1569</t>
  </si>
  <si>
    <t>215</t>
  </si>
  <si>
    <t>200000304</t>
  </si>
  <si>
    <t>（有）橋本設計室</t>
  </si>
  <si>
    <t>橋本　健</t>
  </si>
  <si>
    <t>781-0314</t>
  </si>
  <si>
    <t>高知県高知市春野町南ケ丘９－５－１</t>
  </si>
  <si>
    <t>088-837-9450</t>
  </si>
  <si>
    <t>088-837-9451</t>
  </si>
  <si>
    <t>221</t>
  </si>
  <si>
    <t>200000305</t>
  </si>
  <si>
    <t>（株）森林コンサルタント</t>
  </si>
  <si>
    <t>宮田　龍朗</t>
  </si>
  <si>
    <t>578-0921</t>
  </si>
  <si>
    <t>大阪府東大阪市水走３－５－２－３０３</t>
  </si>
  <si>
    <t>072-962-0311</t>
  </si>
  <si>
    <t>072-962-0331</t>
  </si>
  <si>
    <t>224</t>
  </si>
  <si>
    <t>200000306</t>
  </si>
  <si>
    <t>パブリック設計（株）</t>
  </si>
  <si>
    <t>森田　和裕</t>
  </si>
  <si>
    <t>465-0024</t>
  </si>
  <si>
    <t>愛知県名古屋市名東区本郷２－６２</t>
  </si>
  <si>
    <t>052-773-3931</t>
  </si>
  <si>
    <t>052-773-3932</t>
  </si>
  <si>
    <t>236</t>
  </si>
  <si>
    <t>200000307</t>
  </si>
  <si>
    <t>（有）友結建築事務所</t>
  </si>
  <si>
    <t>藤田　豊</t>
  </si>
  <si>
    <t>780-8039</t>
  </si>
  <si>
    <t>高知県高知市東石立町１０６－１</t>
  </si>
  <si>
    <t>088-831-8822</t>
  </si>
  <si>
    <t>088-831-8966</t>
  </si>
  <si>
    <t>253</t>
  </si>
  <si>
    <t>200000308</t>
  </si>
  <si>
    <t>（株）ウエストコンサルタント</t>
  </si>
  <si>
    <t>徳島営業所長</t>
  </si>
  <si>
    <t>島尾　芳忠</t>
  </si>
  <si>
    <t>778-0003</t>
  </si>
  <si>
    <t>徳島県三好市池田町サラダ１６６４</t>
  </si>
  <si>
    <t>0883-72-8866</t>
  </si>
  <si>
    <t>0883-72-8867</t>
  </si>
  <si>
    <t>264</t>
  </si>
  <si>
    <t>200000309</t>
  </si>
  <si>
    <t>（有）ナカイテレビ</t>
  </si>
  <si>
    <t>中井　智一</t>
  </si>
  <si>
    <t>781-0303</t>
  </si>
  <si>
    <t>高知県高知市春野町弘岡下３４３４－１</t>
  </si>
  <si>
    <t>088-821-6756</t>
  </si>
  <si>
    <t>088-821-6757</t>
  </si>
  <si>
    <t>279</t>
  </si>
  <si>
    <t>200000310</t>
  </si>
  <si>
    <t>ジェイアール西日本コンサルタンツ（株）</t>
  </si>
  <si>
    <t>土肥　弘明</t>
  </si>
  <si>
    <t>大阪府大阪市淀川区西中島５－４－２０</t>
  </si>
  <si>
    <t>06-6303-6971</t>
  </si>
  <si>
    <t>06-6303-3929</t>
  </si>
  <si>
    <t>280</t>
  </si>
  <si>
    <t>200000311</t>
  </si>
  <si>
    <t>（公社）全国漁港漁場協会</t>
  </si>
  <si>
    <t>橋本　牧</t>
  </si>
  <si>
    <t>107-0052</t>
  </si>
  <si>
    <t>東京都港区赤坂１－９－１３　三会堂ビル８階</t>
  </si>
  <si>
    <t>03-5114-9981</t>
  </si>
  <si>
    <t>03-5114-9983</t>
  </si>
  <si>
    <t>281</t>
  </si>
  <si>
    <t>200000312</t>
  </si>
  <si>
    <t>（株）バイタルリード</t>
  </si>
  <si>
    <t>難波　正明</t>
  </si>
  <si>
    <t>790-0065</t>
  </si>
  <si>
    <t>愛媛県松山市宮西１－４－４３</t>
  </si>
  <si>
    <t>089-989-6320</t>
  </si>
  <si>
    <t>089-989-6335</t>
  </si>
  <si>
    <t>282</t>
  </si>
  <si>
    <t>200000313</t>
  </si>
  <si>
    <t>セカンド建築設計事務所</t>
  </si>
  <si>
    <t>大庭　昇二</t>
  </si>
  <si>
    <t>781-5206</t>
  </si>
  <si>
    <t>高知県香南市野市町みどり野４－１３６－１１</t>
  </si>
  <si>
    <t>0887-57-1911</t>
  </si>
  <si>
    <t>283</t>
  </si>
  <si>
    <t>200000314</t>
  </si>
  <si>
    <t>（株）リンクス</t>
  </si>
  <si>
    <t>森下　わか子</t>
  </si>
  <si>
    <t>783-0042</t>
  </si>
  <si>
    <t>高知県南国市岡豊町蒲原４８９</t>
  </si>
  <si>
    <t>088-866-6137</t>
  </si>
  <si>
    <t>284</t>
  </si>
  <si>
    <t>200000315</t>
  </si>
  <si>
    <t>高知土地家屋調査士法人</t>
  </si>
  <si>
    <t>代表社員</t>
  </si>
  <si>
    <t>山本　亮</t>
  </si>
  <si>
    <t>781-8125</t>
  </si>
  <si>
    <t>高知県高知市五台山２０３１－５</t>
  </si>
  <si>
    <t>088-861-0073</t>
  </si>
  <si>
    <t>088-879-8283</t>
  </si>
  <si>
    <t>285</t>
  </si>
  <si>
    <t>200000316</t>
  </si>
  <si>
    <t>（株）プレック研究所</t>
  </si>
  <si>
    <t>佐々木　雅子</t>
  </si>
  <si>
    <t>550-0004</t>
  </si>
  <si>
    <t>大阪府大阪市西区靱本町１－１４－１５</t>
  </si>
  <si>
    <t>06-6445-5900</t>
  </si>
  <si>
    <t>06-6445-5901</t>
  </si>
  <si>
    <t>令和4年度　競争入札参加資格有資格者名簿【測量・建設コンサルタント】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</si>
</sst>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176" fontId="1" fillId="0" borderId="0" xfId="1" applyNumberFormat="1" applyFont="1" applyFill="1" applyAlignment="1" applyProtection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vertic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1" applyNumberFormat="1" applyFont="1" applyFill="1" applyAlignment="1" applyProtection="1">
      <alignment horizontal="left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0" xfId="1" applyFill="1" applyAlignment="1" applyProtection="1">
      <alignment horizontal="center" vertical="center"/>
    </xf>
    <xf numFmtId="0" fontId="1" fillId="0" borderId="0" xfId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177" fontId="4" fillId="0" borderId="0" xfId="2" applyNumberFormat="1" applyFont="1">
      <alignment vertical="center"/>
    </xf>
    <xf numFmtId="176" fontId="5" fillId="0" borderId="1" xfId="3" applyNumberFormat="1" applyFont="1" applyFill="1" applyBorder="1" applyAlignment="1" applyProtection="1">
      <alignment vertical="center"/>
    </xf>
    <xf numFmtId="176" fontId="5" fillId="0" borderId="0" xfId="3" applyNumberFormat="1" applyFont="1" applyFill="1" applyBorder="1" applyAlignment="1" applyProtection="1">
      <alignment vertical="center"/>
    </xf>
    <xf numFmtId="38" fontId="6" fillId="0" borderId="1" xfId="3" applyFont="1" applyFill="1" applyBorder="1" applyAlignment="1" applyProtection="1">
      <alignment vertical="center"/>
    </xf>
    <xf numFmtId="38" fontId="5" fillId="0" borderId="1" xfId="3" applyFont="1" applyFill="1" applyBorder="1" applyAlignment="1" applyProtection="1">
      <alignment vertical="center"/>
    </xf>
    <xf numFmtId="38" fontId="1" fillId="0" borderId="0" xfId="3" applyFont="1" applyFill="1" applyAlignment="1" applyProtection="1">
      <alignment horizontal="left" vertical="center"/>
    </xf>
    <xf numFmtId="0" fontId="5" fillId="0" borderId="1" xfId="3" applyNumberFormat="1" applyFont="1" applyFill="1" applyBorder="1" applyAlignment="1" applyProtection="1">
      <alignment horizontal="left" vertical="center"/>
    </xf>
    <xf numFmtId="38" fontId="1" fillId="0" borderId="1" xfId="3" applyFont="1" applyFill="1" applyBorder="1" applyAlignment="1" applyProtection="1">
      <alignment horizontal="left" vertical="center"/>
    </xf>
    <xf numFmtId="38" fontId="1" fillId="0" borderId="0" xfId="3" applyFont="1" applyFill="1" applyAlignment="1" applyProtection="1">
      <alignment horizontal="center" vertical="center"/>
    </xf>
    <xf numFmtId="38" fontId="1" fillId="0" borderId="0" xfId="3" applyFont="1" applyFill="1" applyAlignment="1" applyProtection="1">
      <alignment vertical="center"/>
    </xf>
    <xf numFmtId="38" fontId="7" fillId="0" borderId="0" xfId="3" applyFont="1" applyFill="1" applyBorder="1" applyAlignment="1" applyProtection="1">
      <alignment horizontal="center" vertical="center"/>
    </xf>
    <xf numFmtId="176" fontId="1" fillId="2" borderId="2" xfId="1" applyNumberFormat="1" applyFont="1" applyFill="1" applyBorder="1" applyAlignment="1" applyProtection="1">
      <alignment horizontal="center" vertical="center" wrapText="1"/>
    </xf>
    <xf numFmtId="176" fontId="9" fillId="2" borderId="2" xfId="1" applyNumberFormat="1" applyFont="1" applyFill="1" applyBorder="1" applyAlignment="1" applyProtection="1">
      <alignment horizontal="center" vertical="center" wrapText="1"/>
    </xf>
    <xf numFmtId="0" fontId="1" fillId="2" borderId="2" xfId="1" applyNumberFormat="1" applyFont="1" applyFill="1" applyBorder="1" applyAlignment="1" applyProtection="1">
      <alignment horizontal="center" vertical="center" wrapText="1" shrinkToFit="1"/>
    </xf>
    <xf numFmtId="0" fontId="1" fillId="2" borderId="3" xfId="1" applyFont="1" applyFill="1" applyBorder="1" applyAlignment="1" applyProtection="1">
      <alignment horizontal="center" vertical="center"/>
    </xf>
    <xf numFmtId="0" fontId="1" fillId="2" borderId="3" xfId="1" applyFont="1" applyFill="1" applyBorder="1" applyAlignment="1" applyProtection="1">
      <alignment horizontal="center" vertical="center" shrinkToFit="1"/>
    </xf>
    <xf numFmtId="0" fontId="1" fillId="2" borderId="3" xfId="1" applyNumberFormat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1" fillId="2" borderId="4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49" fontId="1" fillId="0" borderId="5" xfId="1" applyNumberFormat="1" applyFont="1" applyFill="1" applyBorder="1" applyAlignment="1" applyProtection="1">
      <alignment horizontal="center" vertical="center"/>
      <protection locked="0"/>
    </xf>
    <xf numFmtId="49" fontId="1" fillId="0" borderId="4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4" xfId="1" applyNumberFormat="1" applyFont="1" applyFill="1" applyBorder="1" applyAlignment="1" applyProtection="1">
      <alignment vertical="center" shrinkToFit="1"/>
      <protection locked="0"/>
    </xf>
    <xf numFmtId="0" fontId="1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NumberFormat="1" applyFont="1" applyFill="1" applyBorder="1" applyAlignment="1" applyProtection="1">
      <alignment vertical="center"/>
      <protection locked="0"/>
    </xf>
  </cellXfs>
  <cellStyles count="4">
    <cellStyle name="桁区切り 2" xfId="3"/>
    <cellStyle name="標準" xfId="0" builtinId="0"/>
    <cellStyle name="標準 2" xfId="2"/>
    <cellStyle name="標準_建設工事【5月7日現在】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M289"/>
  <sheetViews>
    <sheetView tabSelected="1" zoomScaleNormal="85" zoomScaleSheetLayoutView="75" workbookViewId="0">
      <pane ySplit="4" topLeftCell="A269" activePane="bottomLeft" state="frozen"/>
      <selection pane="bottomLeft" activeCell="B2" sqref="B2"/>
    </sheetView>
  </sheetViews>
  <sheetFormatPr defaultRowHeight="13.5" x14ac:dyDescent="0.2"/>
  <cols>
    <col min="1" max="1" width="0.7109375" style="9" customWidth="1"/>
    <col min="2" max="2" width="7.140625" style="1" customWidth="1"/>
    <col min="3" max="3" width="11.42578125" style="1" customWidth="1"/>
    <col min="4" max="4" width="12.85546875" style="2" customWidth="1"/>
    <col min="5" max="5" width="35.7109375" style="3" customWidth="1"/>
    <col min="6" max="6" width="21.42578125" style="4" customWidth="1"/>
    <col min="7" max="7" width="15" style="5" customWidth="1"/>
    <col min="8" max="8" width="15" style="4" customWidth="1"/>
    <col min="9" max="9" width="10.7109375" style="6" customWidth="1"/>
    <col min="10" max="10" width="47.28515625" style="3" customWidth="1"/>
    <col min="11" max="12" width="15.7109375" style="7" customWidth="1"/>
    <col min="13" max="13" width="9.140625" style="8"/>
    <col min="14" max="16384" width="9.140625" style="9"/>
  </cols>
  <sheetData>
    <row r="1" spans="2:13" ht="7.5" customHeight="1" x14ac:dyDescent="0.2"/>
    <row r="2" spans="2:13" ht="18.75" x14ac:dyDescent="0.2">
      <c r="B2" s="10" t="s">
        <v>2270</v>
      </c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2:13" ht="7.5" customHeight="1" x14ac:dyDescent="0.2">
      <c r="B3" s="11"/>
      <c r="C3" s="12"/>
      <c r="D3" s="13"/>
      <c r="E3" s="14"/>
      <c r="F3" s="15"/>
      <c r="G3" s="16"/>
      <c r="H3" s="17"/>
      <c r="I3" s="18"/>
      <c r="J3" s="19"/>
      <c r="K3" s="20"/>
      <c r="L3" s="20"/>
    </row>
    <row r="4" spans="2:13" s="6" customFormat="1" ht="45" customHeight="1" x14ac:dyDescent="0.2">
      <c r="B4" s="21" t="s">
        <v>0</v>
      </c>
      <c r="C4" s="22" t="s">
        <v>1</v>
      </c>
      <c r="D4" s="23" t="s">
        <v>2</v>
      </c>
      <c r="E4" s="24" t="s">
        <v>3</v>
      </c>
      <c r="F4" s="25" t="s">
        <v>4</v>
      </c>
      <c r="G4" s="26" t="s">
        <v>5</v>
      </c>
      <c r="H4" s="27" t="s">
        <v>6</v>
      </c>
      <c r="I4" s="27" t="s">
        <v>7</v>
      </c>
      <c r="J4" s="24" t="s">
        <v>8</v>
      </c>
      <c r="K4" s="24" t="s">
        <v>9</v>
      </c>
      <c r="L4" s="28" t="s">
        <v>10</v>
      </c>
      <c r="M4" s="29"/>
    </row>
    <row r="5" spans="2:13" customFormat="1" ht="15" customHeight="1" x14ac:dyDescent="0.2">
      <c r="B5" s="30" t="s">
        <v>366</v>
      </c>
      <c r="C5" s="30" t="s">
        <v>367</v>
      </c>
      <c r="D5" s="30" t="s">
        <v>368</v>
      </c>
      <c r="E5" s="31" t="s">
        <v>369</v>
      </c>
      <c r="F5" s="31" t="s">
        <v>15</v>
      </c>
      <c r="G5" s="31" t="s">
        <v>370</v>
      </c>
      <c r="H5" s="31" t="s">
        <v>371</v>
      </c>
      <c r="I5" s="32" t="s">
        <v>372</v>
      </c>
      <c r="J5" s="33" t="s">
        <v>373</v>
      </c>
      <c r="K5" s="34" t="s">
        <v>374</v>
      </c>
      <c r="L5" s="34" t="s">
        <v>375</v>
      </c>
      <c r="M5" s="35"/>
    </row>
    <row r="6" spans="2:13" ht="15" customHeight="1" x14ac:dyDescent="0.2">
      <c r="B6" s="30" t="s">
        <v>528</v>
      </c>
      <c r="C6" s="30" t="s">
        <v>529</v>
      </c>
      <c r="D6" s="30" t="s">
        <v>13</v>
      </c>
      <c r="E6" s="31" t="s">
        <v>530</v>
      </c>
      <c r="F6" s="31" t="s">
        <v>15</v>
      </c>
      <c r="G6" s="31" t="s">
        <v>26</v>
      </c>
      <c r="H6" s="31" t="s">
        <v>531</v>
      </c>
      <c r="I6" s="32" t="s">
        <v>532</v>
      </c>
      <c r="J6" s="33" t="s">
        <v>533</v>
      </c>
      <c r="K6" s="34" t="s">
        <v>534</v>
      </c>
      <c r="L6" s="34" t="s">
        <v>535</v>
      </c>
      <c r="M6" s="35"/>
    </row>
    <row r="7" spans="2:13" ht="15" customHeight="1" x14ac:dyDescent="0.2">
      <c r="B7" s="30" t="s">
        <v>846</v>
      </c>
      <c r="C7" s="30" t="s">
        <v>847</v>
      </c>
      <c r="D7" s="30" t="s">
        <v>24</v>
      </c>
      <c r="E7" s="31" t="s">
        <v>848</v>
      </c>
      <c r="F7" s="31" t="s">
        <v>15</v>
      </c>
      <c r="G7" s="31" t="s">
        <v>65</v>
      </c>
      <c r="H7" s="31" t="s">
        <v>849</v>
      </c>
      <c r="I7" s="32" t="s">
        <v>850</v>
      </c>
      <c r="J7" s="33" t="s">
        <v>851</v>
      </c>
      <c r="K7" s="34" t="s">
        <v>852</v>
      </c>
      <c r="L7" s="34" t="s">
        <v>853</v>
      </c>
      <c r="M7" s="35"/>
    </row>
    <row r="8" spans="2:13" ht="15" customHeight="1" x14ac:dyDescent="0.2">
      <c r="B8" s="30" t="s">
        <v>81</v>
      </c>
      <c r="C8" s="30" t="s">
        <v>82</v>
      </c>
      <c r="D8" s="30" t="s">
        <v>24</v>
      </c>
      <c r="E8" s="31" t="s">
        <v>83</v>
      </c>
      <c r="F8" s="31" t="s">
        <v>84</v>
      </c>
      <c r="G8" s="31" t="s">
        <v>46</v>
      </c>
      <c r="H8" s="31" t="s">
        <v>85</v>
      </c>
      <c r="I8" s="32" t="s">
        <v>86</v>
      </c>
      <c r="J8" s="33" t="s">
        <v>87</v>
      </c>
      <c r="K8" s="34" t="s">
        <v>88</v>
      </c>
      <c r="L8" s="34" t="s">
        <v>89</v>
      </c>
      <c r="M8" s="35"/>
    </row>
    <row r="9" spans="2:13" ht="15" customHeight="1" x14ac:dyDescent="0.2">
      <c r="B9" s="30" t="s">
        <v>22</v>
      </c>
      <c r="C9" s="30" t="s">
        <v>23</v>
      </c>
      <c r="D9" s="30" t="s">
        <v>24</v>
      </c>
      <c r="E9" s="31" t="s">
        <v>25</v>
      </c>
      <c r="F9" s="31" t="s">
        <v>15</v>
      </c>
      <c r="G9" s="31" t="s">
        <v>26</v>
      </c>
      <c r="H9" s="31" t="s">
        <v>27</v>
      </c>
      <c r="I9" s="32" t="s">
        <v>28</v>
      </c>
      <c r="J9" s="33" t="s">
        <v>29</v>
      </c>
      <c r="K9" s="34" t="s">
        <v>30</v>
      </c>
      <c r="L9" s="34" t="s">
        <v>31</v>
      </c>
      <c r="M9" s="35"/>
    </row>
    <row r="10" spans="2:13" ht="15" customHeight="1" x14ac:dyDescent="0.2">
      <c r="B10" s="30" t="s">
        <v>633</v>
      </c>
      <c r="C10" s="30" t="s">
        <v>634</v>
      </c>
      <c r="D10" s="30" t="s">
        <v>24</v>
      </c>
      <c r="E10" s="31" t="s">
        <v>635</v>
      </c>
      <c r="F10" s="31" t="s">
        <v>15</v>
      </c>
      <c r="G10" s="31" t="s">
        <v>65</v>
      </c>
      <c r="H10" s="31" t="s">
        <v>636</v>
      </c>
      <c r="I10" s="32" t="s">
        <v>637</v>
      </c>
      <c r="J10" s="33" t="s">
        <v>638</v>
      </c>
      <c r="K10" s="34" t="s">
        <v>639</v>
      </c>
      <c r="L10" s="34" t="s">
        <v>640</v>
      </c>
      <c r="M10" s="35"/>
    </row>
    <row r="11" spans="2:13" ht="15" customHeight="1" x14ac:dyDescent="0.2">
      <c r="B11" s="30" t="s">
        <v>32</v>
      </c>
      <c r="C11" s="30" t="s">
        <v>33</v>
      </c>
      <c r="D11" s="30" t="s">
        <v>24</v>
      </c>
      <c r="E11" s="31" t="s">
        <v>34</v>
      </c>
      <c r="F11" s="31" t="s">
        <v>15</v>
      </c>
      <c r="G11" s="31" t="s">
        <v>35</v>
      </c>
      <c r="H11" s="31" t="s">
        <v>36</v>
      </c>
      <c r="I11" s="32" t="s">
        <v>37</v>
      </c>
      <c r="J11" s="33" t="s">
        <v>38</v>
      </c>
      <c r="K11" s="34" t="s">
        <v>39</v>
      </c>
      <c r="L11" s="34" t="s">
        <v>40</v>
      </c>
      <c r="M11" s="35"/>
    </row>
    <row r="12" spans="2:13" ht="15" customHeight="1" x14ac:dyDescent="0.2">
      <c r="B12" s="30" t="s">
        <v>1467</v>
      </c>
      <c r="C12" s="30" t="s">
        <v>1468</v>
      </c>
      <c r="D12" s="30" t="s">
        <v>368</v>
      </c>
      <c r="E12" s="31" t="s">
        <v>1469</v>
      </c>
      <c r="F12" s="31" t="s">
        <v>15</v>
      </c>
      <c r="G12" s="31" t="s">
        <v>65</v>
      </c>
      <c r="H12" s="31" t="s">
        <v>1470</v>
      </c>
      <c r="I12" s="32" t="s">
        <v>1471</v>
      </c>
      <c r="J12" s="33" t="s">
        <v>1472</v>
      </c>
      <c r="K12" s="34" t="s">
        <v>1473</v>
      </c>
      <c r="L12" s="34" t="s">
        <v>1474</v>
      </c>
      <c r="M12" s="35"/>
    </row>
    <row r="13" spans="2:13" ht="15" customHeight="1" x14ac:dyDescent="0.2">
      <c r="B13" s="30" t="s">
        <v>407</v>
      </c>
      <c r="C13" s="30" t="s">
        <v>408</v>
      </c>
      <c r="D13" s="30" t="s">
        <v>13</v>
      </c>
      <c r="E13" s="31" t="s">
        <v>409</v>
      </c>
      <c r="F13" s="31" t="s">
        <v>15</v>
      </c>
      <c r="G13" s="31" t="s">
        <v>65</v>
      </c>
      <c r="H13" s="31" t="s">
        <v>410</v>
      </c>
      <c r="I13" s="32" t="s">
        <v>411</v>
      </c>
      <c r="J13" s="33" t="s">
        <v>412</v>
      </c>
      <c r="K13" s="34" t="s">
        <v>413</v>
      </c>
      <c r="L13" s="34" t="s">
        <v>414</v>
      </c>
      <c r="M13" s="35"/>
    </row>
    <row r="14" spans="2:13" ht="15" customHeight="1" x14ac:dyDescent="0.2">
      <c r="B14" s="30" t="s">
        <v>901</v>
      </c>
      <c r="C14" s="30" t="s">
        <v>902</v>
      </c>
      <c r="D14" s="30" t="s">
        <v>13</v>
      </c>
      <c r="E14" s="31" t="s">
        <v>903</v>
      </c>
      <c r="F14" s="31" t="s">
        <v>15</v>
      </c>
      <c r="G14" s="31" t="s">
        <v>65</v>
      </c>
      <c r="H14" s="31" t="s">
        <v>904</v>
      </c>
      <c r="I14" s="32" t="s">
        <v>247</v>
      </c>
      <c r="J14" s="33" t="s">
        <v>905</v>
      </c>
      <c r="K14" s="34" t="s">
        <v>906</v>
      </c>
      <c r="L14" s="34" t="s">
        <v>907</v>
      </c>
      <c r="M14" s="35"/>
    </row>
    <row r="15" spans="2:13" ht="15" customHeight="1" x14ac:dyDescent="0.2">
      <c r="B15" s="30" t="s">
        <v>1398</v>
      </c>
      <c r="C15" s="30" t="s">
        <v>1399</v>
      </c>
      <c r="D15" s="30" t="s">
        <v>24</v>
      </c>
      <c r="E15" s="31" t="s">
        <v>1400</v>
      </c>
      <c r="F15" s="31" t="s">
        <v>278</v>
      </c>
      <c r="G15" s="31" t="s">
        <v>75</v>
      </c>
      <c r="H15" s="31" t="s">
        <v>1401</v>
      </c>
      <c r="I15" s="32" t="s">
        <v>1402</v>
      </c>
      <c r="J15" s="33" t="s">
        <v>1403</v>
      </c>
      <c r="K15" s="34" t="s">
        <v>1404</v>
      </c>
      <c r="L15" s="34" t="s">
        <v>1405</v>
      </c>
      <c r="M15" s="35"/>
    </row>
    <row r="16" spans="2:13" ht="15" customHeight="1" x14ac:dyDescent="0.2">
      <c r="B16" s="30" t="s">
        <v>1818</v>
      </c>
      <c r="C16" s="30" t="s">
        <v>1819</v>
      </c>
      <c r="D16" s="30" t="s">
        <v>24</v>
      </c>
      <c r="E16" s="31" t="s">
        <v>1820</v>
      </c>
      <c r="F16" s="31" t="s">
        <v>15</v>
      </c>
      <c r="G16" s="31" t="s">
        <v>26</v>
      </c>
      <c r="H16" s="31" t="s">
        <v>1821</v>
      </c>
      <c r="I16" s="32" t="s">
        <v>1822</v>
      </c>
      <c r="J16" s="33" t="s">
        <v>1823</v>
      </c>
      <c r="K16" s="34" t="s">
        <v>1824</v>
      </c>
      <c r="L16" s="34" t="s">
        <v>1825</v>
      </c>
      <c r="M16" s="35"/>
    </row>
    <row r="17" spans="2:13" ht="15" customHeight="1" x14ac:dyDescent="0.2">
      <c r="B17" s="30" t="s">
        <v>544</v>
      </c>
      <c r="C17" s="30" t="s">
        <v>545</v>
      </c>
      <c r="D17" s="30" t="s">
        <v>13</v>
      </c>
      <c r="E17" s="31" t="s">
        <v>546</v>
      </c>
      <c r="F17" s="31" t="s">
        <v>15</v>
      </c>
      <c r="G17" s="31" t="s">
        <v>65</v>
      </c>
      <c r="H17" s="31" t="s">
        <v>547</v>
      </c>
      <c r="I17" s="32" t="s">
        <v>230</v>
      </c>
      <c r="J17" s="33" t="s">
        <v>548</v>
      </c>
      <c r="K17" s="34" t="s">
        <v>549</v>
      </c>
      <c r="L17" s="34" t="s">
        <v>550</v>
      </c>
      <c r="M17" s="35"/>
    </row>
    <row r="18" spans="2:13" ht="15" customHeight="1" x14ac:dyDescent="0.2">
      <c r="B18" s="30" t="s">
        <v>1205</v>
      </c>
      <c r="C18" s="30" t="s">
        <v>1206</v>
      </c>
      <c r="D18" s="30" t="s">
        <v>13</v>
      </c>
      <c r="E18" s="31" t="s">
        <v>1207</v>
      </c>
      <c r="F18" s="31" t="s">
        <v>15</v>
      </c>
      <c r="G18" s="31" t="s">
        <v>65</v>
      </c>
      <c r="H18" s="31" t="s">
        <v>1208</v>
      </c>
      <c r="I18" s="32" t="s">
        <v>1209</v>
      </c>
      <c r="J18" s="33" t="s">
        <v>1210</v>
      </c>
      <c r="K18" s="34" t="s">
        <v>1211</v>
      </c>
      <c r="L18" s="34" t="s">
        <v>1212</v>
      </c>
      <c r="M18" s="35"/>
    </row>
    <row r="19" spans="2:13" ht="15" customHeight="1" x14ac:dyDescent="0.2">
      <c r="B19" s="30" t="s">
        <v>1406</v>
      </c>
      <c r="C19" s="30" t="s">
        <v>1407</v>
      </c>
      <c r="D19" s="30" t="s">
        <v>24</v>
      </c>
      <c r="E19" s="31" t="s">
        <v>1408</v>
      </c>
      <c r="F19" s="31" t="s">
        <v>1409</v>
      </c>
      <c r="G19" s="31" t="s">
        <v>46</v>
      </c>
      <c r="H19" s="31" t="s">
        <v>1410</v>
      </c>
      <c r="I19" s="32" t="s">
        <v>1411</v>
      </c>
      <c r="J19" s="33" t="s">
        <v>1412</v>
      </c>
      <c r="K19" s="34" t="s">
        <v>1413</v>
      </c>
      <c r="L19" s="34" t="s">
        <v>1414</v>
      </c>
      <c r="M19" s="35"/>
    </row>
    <row r="20" spans="2:13" ht="15" customHeight="1" x14ac:dyDescent="0.2">
      <c r="B20" s="30" t="s">
        <v>100</v>
      </c>
      <c r="C20" s="30" t="s">
        <v>101</v>
      </c>
      <c r="D20" s="30" t="s">
        <v>24</v>
      </c>
      <c r="E20" s="31" t="s">
        <v>102</v>
      </c>
      <c r="F20" s="31" t="s">
        <v>103</v>
      </c>
      <c r="G20" s="31" t="s">
        <v>104</v>
      </c>
      <c r="H20" s="31" t="s">
        <v>105</v>
      </c>
      <c r="I20" s="32" t="s">
        <v>106</v>
      </c>
      <c r="J20" s="33" t="s">
        <v>107</v>
      </c>
      <c r="K20" s="34" t="s">
        <v>108</v>
      </c>
      <c r="L20" s="34" t="s">
        <v>109</v>
      </c>
      <c r="M20" s="35"/>
    </row>
    <row r="21" spans="2:13" ht="15" customHeight="1" x14ac:dyDescent="0.2">
      <c r="B21" s="30" t="s">
        <v>127</v>
      </c>
      <c r="C21" s="30" t="s">
        <v>128</v>
      </c>
      <c r="D21" s="30" t="s">
        <v>13</v>
      </c>
      <c r="E21" s="31" t="s">
        <v>129</v>
      </c>
      <c r="F21" s="31" t="s">
        <v>15</v>
      </c>
      <c r="G21" s="31" t="s">
        <v>65</v>
      </c>
      <c r="H21" s="31" t="s">
        <v>130</v>
      </c>
      <c r="I21" s="32" t="s">
        <v>131</v>
      </c>
      <c r="J21" s="33" t="s">
        <v>132</v>
      </c>
      <c r="K21" s="34" t="s">
        <v>133</v>
      </c>
      <c r="L21" s="34" t="s">
        <v>134</v>
      </c>
      <c r="M21" s="35"/>
    </row>
    <row r="22" spans="2:13" ht="15" customHeight="1" x14ac:dyDescent="0.2">
      <c r="B22" s="30" t="s">
        <v>399</v>
      </c>
      <c r="C22" s="30" t="s">
        <v>400</v>
      </c>
      <c r="D22" s="30" t="s">
        <v>13</v>
      </c>
      <c r="E22" s="31" t="s">
        <v>401</v>
      </c>
      <c r="F22" s="31" t="s">
        <v>15</v>
      </c>
      <c r="G22" s="31" t="s">
        <v>65</v>
      </c>
      <c r="H22" s="31" t="s">
        <v>402</v>
      </c>
      <c r="I22" s="32" t="s">
        <v>403</v>
      </c>
      <c r="J22" s="33" t="s">
        <v>404</v>
      </c>
      <c r="K22" s="34" t="s">
        <v>405</v>
      </c>
      <c r="L22" s="34" t="s">
        <v>406</v>
      </c>
      <c r="M22" s="35"/>
    </row>
    <row r="23" spans="2:13" ht="15" customHeight="1" x14ac:dyDescent="0.2">
      <c r="B23" s="30" t="s">
        <v>457</v>
      </c>
      <c r="C23" s="30" t="s">
        <v>458</v>
      </c>
      <c r="D23" s="30" t="s">
        <v>13</v>
      </c>
      <c r="E23" s="31" t="s">
        <v>459</v>
      </c>
      <c r="F23" s="31" t="s">
        <v>15</v>
      </c>
      <c r="G23" s="31" t="s">
        <v>65</v>
      </c>
      <c r="H23" s="31" t="s">
        <v>460</v>
      </c>
      <c r="I23" s="32" t="s">
        <v>461</v>
      </c>
      <c r="J23" s="33" t="s">
        <v>462</v>
      </c>
      <c r="K23" s="34" t="s">
        <v>463</v>
      </c>
      <c r="L23" s="34" t="s">
        <v>464</v>
      </c>
      <c r="M23" s="35"/>
    </row>
    <row r="24" spans="2:13" ht="15" customHeight="1" x14ac:dyDescent="0.2">
      <c r="B24" s="30" t="s">
        <v>62</v>
      </c>
      <c r="C24" s="30" t="s">
        <v>63</v>
      </c>
      <c r="D24" s="30" t="s">
        <v>24</v>
      </c>
      <c r="E24" s="31" t="s">
        <v>64</v>
      </c>
      <c r="F24" s="31" t="s">
        <v>15</v>
      </c>
      <c r="G24" s="31" t="s">
        <v>65</v>
      </c>
      <c r="H24" s="31" t="s">
        <v>66</v>
      </c>
      <c r="I24" s="32" t="s">
        <v>67</v>
      </c>
      <c r="J24" s="33" t="s">
        <v>68</v>
      </c>
      <c r="K24" s="34" t="s">
        <v>69</v>
      </c>
      <c r="L24" s="34" t="s">
        <v>70</v>
      </c>
      <c r="M24" s="35"/>
    </row>
    <row r="25" spans="2:13" ht="15" customHeight="1" x14ac:dyDescent="0.2">
      <c r="B25" s="30" t="s">
        <v>1181</v>
      </c>
      <c r="C25" s="30" t="s">
        <v>1182</v>
      </c>
      <c r="D25" s="30" t="s">
        <v>24</v>
      </c>
      <c r="E25" s="31" t="s">
        <v>1183</v>
      </c>
      <c r="F25" s="31" t="s">
        <v>15</v>
      </c>
      <c r="G25" s="31" t="s">
        <v>65</v>
      </c>
      <c r="H25" s="31" t="s">
        <v>1184</v>
      </c>
      <c r="I25" s="32" t="s">
        <v>1185</v>
      </c>
      <c r="J25" s="33" t="s">
        <v>1186</v>
      </c>
      <c r="K25" s="34" t="s">
        <v>1187</v>
      </c>
      <c r="L25" s="34" t="s">
        <v>1188</v>
      </c>
      <c r="M25" s="35"/>
    </row>
    <row r="26" spans="2:13" ht="15" customHeight="1" x14ac:dyDescent="0.2">
      <c r="B26" s="30" t="s">
        <v>1794</v>
      </c>
      <c r="C26" s="30" t="s">
        <v>1795</v>
      </c>
      <c r="D26" s="30" t="s">
        <v>24</v>
      </c>
      <c r="E26" s="31" t="s">
        <v>1796</v>
      </c>
      <c r="F26" s="31" t="s">
        <v>15</v>
      </c>
      <c r="G26" s="31" t="s">
        <v>65</v>
      </c>
      <c r="H26" s="31" t="s">
        <v>1797</v>
      </c>
      <c r="I26" s="32" t="s">
        <v>1798</v>
      </c>
      <c r="J26" s="33" t="s">
        <v>1799</v>
      </c>
      <c r="K26" s="34" t="s">
        <v>1800</v>
      </c>
      <c r="L26" s="34" t="s">
        <v>1801</v>
      </c>
      <c r="M26" s="35"/>
    </row>
    <row r="27" spans="2:13" ht="15" customHeight="1" x14ac:dyDescent="0.2">
      <c r="B27" s="30" t="s">
        <v>1538</v>
      </c>
      <c r="C27" s="30" t="s">
        <v>1539</v>
      </c>
      <c r="D27" s="30" t="s">
        <v>43</v>
      </c>
      <c r="E27" s="31" t="s">
        <v>1540</v>
      </c>
      <c r="F27" s="31" t="s">
        <v>966</v>
      </c>
      <c r="G27" s="31" t="s">
        <v>46</v>
      </c>
      <c r="H27" s="31" t="s">
        <v>1541</v>
      </c>
      <c r="I27" s="32" t="s">
        <v>1030</v>
      </c>
      <c r="J27" s="33" t="s">
        <v>1542</v>
      </c>
      <c r="K27" s="34" t="s">
        <v>1543</v>
      </c>
      <c r="L27" s="34" t="s">
        <v>1544</v>
      </c>
      <c r="M27" s="35"/>
    </row>
    <row r="28" spans="2:13" ht="15" customHeight="1" x14ac:dyDescent="0.2">
      <c r="B28" s="30" t="s">
        <v>302</v>
      </c>
      <c r="C28" s="30" t="s">
        <v>303</v>
      </c>
      <c r="D28" s="30" t="s">
        <v>24</v>
      </c>
      <c r="E28" s="31" t="s">
        <v>304</v>
      </c>
      <c r="F28" s="31" t="s">
        <v>305</v>
      </c>
      <c r="G28" s="31" t="s">
        <v>75</v>
      </c>
      <c r="H28" s="31" t="s">
        <v>306</v>
      </c>
      <c r="I28" s="32" t="s">
        <v>307</v>
      </c>
      <c r="J28" s="33" t="s">
        <v>308</v>
      </c>
      <c r="K28" s="34" t="s">
        <v>309</v>
      </c>
      <c r="L28" s="34" t="s">
        <v>310</v>
      </c>
      <c r="M28" s="35"/>
    </row>
    <row r="29" spans="2:13" ht="15" customHeight="1" x14ac:dyDescent="0.2">
      <c r="B29" s="30" t="s">
        <v>1475</v>
      </c>
      <c r="C29" s="30" t="s">
        <v>1476</v>
      </c>
      <c r="D29" s="30" t="s">
        <v>13</v>
      </c>
      <c r="E29" s="31" t="s">
        <v>1477</v>
      </c>
      <c r="F29" s="31" t="s">
        <v>15</v>
      </c>
      <c r="G29" s="31" t="s">
        <v>65</v>
      </c>
      <c r="H29" s="31" t="s">
        <v>1478</v>
      </c>
      <c r="I29" s="32" t="s">
        <v>1479</v>
      </c>
      <c r="J29" s="33" t="s">
        <v>1480</v>
      </c>
      <c r="K29" s="34" t="s">
        <v>1481</v>
      </c>
      <c r="L29" s="34" t="s">
        <v>1482</v>
      </c>
      <c r="M29" s="35"/>
    </row>
    <row r="30" spans="2:13" ht="15" customHeight="1" x14ac:dyDescent="0.2">
      <c r="B30" s="30" t="s">
        <v>152</v>
      </c>
      <c r="C30" s="30" t="s">
        <v>153</v>
      </c>
      <c r="D30" s="30" t="s">
        <v>24</v>
      </c>
      <c r="E30" s="31" t="s">
        <v>154</v>
      </c>
      <c r="F30" s="31" t="s">
        <v>155</v>
      </c>
      <c r="G30" s="31" t="s">
        <v>156</v>
      </c>
      <c r="H30" s="31" t="s">
        <v>157</v>
      </c>
      <c r="I30" s="32" t="s">
        <v>158</v>
      </c>
      <c r="J30" s="33" t="s">
        <v>159</v>
      </c>
      <c r="K30" s="34" t="s">
        <v>160</v>
      </c>
      <c r="L30" s="34" t="s">
        <v>161</v>
      </c>
      <c r="M30" s="35"/>
    </row>
    <row r="31" spans="2:13" ht="15" customHeight="1" x14ac:dyDescent="0.2">
      <c r="B31" s="30" t="s">
        <v>2052</v>
      </c>
      <c r="C31" s="30" t="s">
        <v>2053</v>
      </c>
      <c r="D31" s="30" t="s">
        <v>368</v>
      </c>
      <c r="E31" s="31" t="s">
        <v>2054</v>
      </c>
      <c r="F31" s="31" t="s">
        <v>15</v>
      </c>
      <c r="G31" s="31" t="s">
        <v>65</v>
      </c>
      <c r="H31" s="31" t="s">
        <v>2055</v>
      </c>
      <c r="I31" s="32" t="s">
        <v>2056</v>
      </c>
      <c r="J31" s="33" t="s">
        <v>2057</v>
      </c>
      <c r="K31" s="34" t="s">
        <v>2058</v>
      </c>
      <c r="L31" s="34" t="s">
        <v>2059</v>
      </c>
      <c r="M31" s="35"/>
    </row>
    <row r="32" spans="2:13" ht="15" customHeight="1" x14ac:dyDescent="0.2">
      <c r="B32" s="30" t="s">
        <v>218</v>
      </c>
      <c r="C32" s="30" t="s">
        <v>219</v>
      </c>
      <c r="D32" s="30" t="s">
        <v>13</v>
      </c>
      <c r="E32" s="31" t="s">
        <v>220</v>
      </c>
      <c r="F32" s="31" t="s">
        <v>15</v>
      </c>
      <c r="G32" s="31" t="s">
        <v>65</v>
      </c>
      <c r="H32" s="31" t="s">
        <v>221</v>
      </c>
      <c r="I32" s="32" t="s">
        <v>222</v>
      </c>
      <c r="J32" s="33" t="s">
        <v>223</v>
      </c>
      <c r="K32" s="34" t="s">
        <v>224</v>
      </c>
      <c r="L32" s="34" t="s">
        <v>225</v>
      </c>
      <c r="M32" s="35"/>
    </row>
    <row r="33" spans="2:13" ht="15" customHeight="1" x14ac:dyDescent="0.2">
      <c r="B33" s="30" t="s">
        <v>318</v>
      </c>
      <c r="C33" s="30" t="s">
        <v>319</v>
      </c>
      <c r="D33" s="30" t="s">
        <v>24</v>
      </c>
      <c r="E33" s="31" t="s">
        <v>320</v>
      </c>
      <c r="F33" s="31" t="s">
        <v>15</v>
      </c>
      <c r="G33" s="31" t="s">
        <v>65</v>
      </c>
      <c r="H33" s="31" t="s">
        <v>321</v>
      </c>
      <c r="I33" s="32" t="s">
        <v>322</v>
      </c>
      <c r="J33" s="33" t="s">
        <v>323</v>
      </c>
      <c r="K33" s="34" t="s">
        <v>324</v>
      </c>
      <c r="L33" s="34" t="s">
        <v>325</v>
      </c>
      <c r="M33" s="35"/>
    </row>
    <row r="34" spans="2:13" ht="15" customHeight="1" x14ac:dyDescent="0.2">
      <c r="B34" s="30" t="s">
        <v>326</v>
      </c>
      <c r="C34" s="30" t="s">
        <v>327</v>
      </c>
      <c r="D34" s="30" t="s">
        <v>24</v>
      </c>
      <c r="E34" s="31" t="s">
        <v>328</v>
      </c>
      <c r="F34" s="31" t="s">
        <v>329</v>
      </c>
      <c r="G34" s="31" t="s">
        <v>156</v>
      </c>
      <c r="H34" s="31" t="s">
        <v>330</v>
      </c>
      <c r="I34" s="32" t="s">
        <v>331</v>
      </c>
      <c r="J34" s="33" t="s">
        <v>332</v>
      </c>
      <c r="K34" s="34" t="s">
        <v>333</v>
      </c>
      <c r="L34" s="34" t="s">
        <v>334</v>
      </c>
      <c r="M34" s="35"/>
    </row>
    <row r="35" spans="2:13" ht="15" customHeight="1" x14ac:dyDescent="0.2">
      <c r="B35" s="30" t="s">
        <v>617</v>
      </c>
      <c r="C35" s="30" t="s">
        <v>618</v>
      </c>
      <c r="D35" s="30" t="s">
        <v>24</v>
      </c>
      <c r="E35" s="31" t="s">
        <v>619</v>
      </c>
      <c r="F35" s="31" t="s">
        <v>586</v>
      </c>
      <c r="G35" s="31" t="s">
        <v>46</v>
      </c>
      <c r="H35" s="31" t="s">
        <v>620</v>
      </c>
      <c r="I35" s="32" t="s">
        <v>621</v>
      </c>
      <c r="J35" s="33" t="s">
        <v>622</v>
      </c>
      <c r="K35" s="34" t="s">
        <v>623</v>
      </c>
      <c r="L35" s="34" t="s">
        <v>624</v>
      </c>
      <c r="M35" s="35"/>
    </row>
    <row r="36" spans="2:13" ht="15" customHeight="1" x14ac:dyDescent="0.2">
      <c r="B36" s="30" t="s">
        <v>1221</v>
      </c>
      <c r="C36" s="30" t="s">
        <v>1222</v>
      </c>
      <c r="D36" s="30" t="s">
        <v>43</v>
      </c>
      <c r="E36" s="31" t="s">
        <v>1223</v>
      </c>
      <c r="F36" s="31" t="s">
        <v>93</v>
      </c>
      <c r="G36" s="31" t="s">
        <v>46</v>
      </c>
      <c r="H36" s="31" t="s">
        <v>1224</v>
      </c>
      <c r="I36" s="32" t="s">
        <v>1225</v>
      </c>
      <c r="J36" s="33" t="s">
        <v>1226</v>
      </c>
      <c r="K36" s="34" t="s">
        <v>1227</v>
      </c>
      <c r="L36" s="34" t="s">
        <v>1228</v>
      </c>
      <c r="M36" s="35"/>
    </row>
    <row r="37" spans="2:13" ht="15" customHeight="1" x14ac:dyDescent="0.2">
      <c r="B37" s="30" t="s">
        <v>1713</v>
      </c>
      <c r="C37" s="30" t="s">
        <v>1714</v>
      </c>
      <c r="D37" s="30" t="s">
        <v>13</v>
      </c>
      <c r="E37" s="31" t="s">
        <v>1715</v>
      </c>
      <c r="F37" s="31" t="s">
        <v>15</v>
      </c>
      <c r="G37" s="31" t="s">
        <v>65</v>
      </c>
      <c r="H37" s="31" t="s">
        <v>1716</v>
      </c>
      <c r="I37" s="32" t="s">
        <v>1717</v>
      </c>
      <c r="J37" s="33" t="s">
        <v>1718</v>
      </c>
      <c r="K37" s="34" t="s">
        <v>1719</v>
      </c>
      <c r="L37" s="34" t="s">
        <v>1720</v>
      </c>
      <c r="M37" s="35"/>
    </row>
    <row r="38" spans="2:13" ht="15" customHeight="1" x14ac:dyDescent="0.2">
      <c r="B38" s="30" t="s">
        <v>1048</v>
      </c>
      <c r="C38" s="30" t="s">
        <v>1049</v>
      </c>
      <c r="D38" s="30" t="s">
        <v>13</v>
      </c>
      <c r="E38" s="31" t="s">
        <v>1050</v>
      </c>
      <c r="F38" s="31" t="s">
        <v>15</v>
      </c>
      <c r="G38" s="31" t="s">
        <v>65</v>
      </c>
      <c r="H38" s="31" t="s">
        <v>1051</v>
      </c>
      <c r="I38" s="32" t="s">
        <v>1052</v>
      </c>
      <c r="J38" s="33" t="s">
        <v>1053</v>
      </c>
      <c r="K38" s="34" t="s">
        <v>1054</v>
      </c>
      <c r="L38" s="34" t="s">
        <v>1055</v>
      </c>
      <c r="M38" s="35"/>
    </row>
    <row r="39" spans="2:13" ht="15" customHeight="1" x14ac:dyDescent="0.2">
      <c r="B39" s="30" t="s">
        <v>1229</v>
      </c>
      <c r="C39" s="30" t="s">
        <v>1230</v>
      </c>
      <c r="D39" s="30" t="s">
        <v>13</v>
      </c>
      <c r="E39" s="31" t="s">
        <v>1231</v>
      </c>
      <c r="F39" s="31" t="s">
        <v>15</v>
      </c>
      <c r="G39" s="31" t="s">
        <v>65</v>
      </c>
      <c r="H39" s="31" t="s">
        <v>1232</v>
      </c>
      <c r="I39" s="32" t="s">
        <v>1233</v>
      </c>
      <c r="J39" s="33" t="s">
        <v>1234</v>
      </c>
      <c r="K39" s="34" t="s">
        <v>1235</v>
      </c>
      <c r="L39" s="34" t="s">
        <v>1236</v>
      </c>
      <c r="M39" s="35"/>
    </row>
    <row r="40" spans="2:13" ht="15" customHeight="1" x14ac:dyDescent="0.2">
      <c r="B40" s="30" t="s">
        <v>1632</v>
      </c>
      <c r="C40" s="30" t="s">
        <v>1633</v>
      </c>
      <c r="D40" s="30" t="s">
        <v>13</v>
      </c>
      <c r="E40" s="31" t="s">
        <v>1634</v>
      </c>
      <c r="F40" s="31" t="s">
        <v>15</v>
      </c>
      <c r="G40" s="31" t="s">
        <v>65</v>
      </c>
      <c r="H40" s="31" t="s">
        <v>1635</v>
      </c>
      <c r="I40" s="32" t="s">
        <v>1636</v>
      </c>
      <c r="J40" s="33" t="s">
        <v>1637</v>
      </c>
      <c r="K40" s="34" t="s">
        <v>1638</v>
      </c>
      <c r="L40" s="34" t="s">
        <v>1639</v>
      </c>
      <c r="M40" s="35"/>
    </row>
    <row r="41" spans="2:13" ht="15" customHeight="1" x14ac:dyDescent="0.2">
      <c r="B41" s="30" t="s">
        <v>473</v>
      </c>
      <c r="C41" s="30" t="s">
        <v>474</v>
      </c>
      <c r="D41" s="30" t="s">
        <v>13</v>
      </c>
      <c r="E41" s="31" t="s">
        <v>475</v>
      </c>
      <c r="F41" s="31" t="s">
        <v>15</v>
      </c>
      <c r="G41" s="31" t="s">
        <v>65</v>
      </c>
      <c r="H41" s="31" t="s">
        <v>476</v>
      </c>
      <c r="I41" s="32" t="s">
        <v>477</v>
      </c>
      <c r="J41" s="33" t="s">
        <v>478</v>
      </c>
      <c r="K41" s="34" t="s">
        <v>479</v>
      </c>
      <c r="L41" s="34" t="s">
        <v>480</v>
      </c>
      <c r="M41" s="35"/>
    </row>
    <row r="42" spans="2:13" ht="15" customHeight="1" x14ac:dyDescent="0.2">
      <c r="B42" s="30" t="s">
        <v>1319</v>
      </c>
      <c r="C42" s="30" t="s">
        <v>1320</v>
      </c>
      <c r="D42" s="30" t="s">
        <v>13</v>
      </c>
      <c r="E42" s="31" t="s">
        <v>1321</v>
      </c>
      <c r="F42" s="31" t="s">
        <v>15</v>
      </c>
      <c r="G42" s="31" t="s">
        <v>65</v>
      </c>
      <c r="H42" s="31" t="s">
        <v>1322</v>
      </c>
      <c r="I42" s="32" t="s">
        <v>339</v>
      </c>
      <c r="J42" s="33" t="s">
        <v>340</v>
      </c>
      <c r="K42" s="34" t="s">
        <v>1323</v>
      </c>
      <c r="L42" s="34" t="s">
        <v>1324</v>
      </c>
      <c r="M42" s="35"/>
    </row>
    <row r="43" spans="2:13" ht="15" customHeight="1" x14ac:dyDescent="0.2">
      <c r="B43" s="30" t="s">
        <v>1377</v>
      </c>
      <c r="C43" s="30" t="s">
        <v>1378</v>
      </c>
      <c r="D43" s="30" t="s">
        <v>13</v>
      </c>
      <c r="E43" s="31" t="s">
        <v>1379</v>
      </c>
      <c r="F43" s="31" t="s">
        <v>15</v>
      </c>
      <c r="G43" s="31" t="s">
        <v>65</v>
      </c>
      <c r="H43" s="31" t="s">
        <v>1380</v>
      </c>
      <c r="I43" s="32" t="s">
        <v>669</v>
      </c>
      <c r="J43" s="33" t="s">
        <v>1381</v>
      </c>
      <c r="K43" s="34" t="s">
        <v>1382</v>
      </c>
      <c r="L43" s="34" t="s">
        <v>1383</v>
      </c>
      <c r="M43" s="35"/>
    </row>
    <row r="44" spans="2:13" ht="15" customHeight="1" x14ac:dyDescent="0.2">
      <c r="B44" s="30" t="s">
        <v>567</v>
      </c>
      <c r="C44" s="30" t="s">
        <v>568</v>
      </c>
      <c r="D44" s="30" t="s">
        <v>13</v>
      </c>
      <c r="E44" s="31" t="s">
        <v>569</v>
      </c>
      <c r="F44" s="31" t="s">
        <v>15</v>
      </c>
      <c r="G44" s="31" t="s">
        <v>65</v>
      </c>
      <c r="H44" s="31" t="s">
        <v>570</v>
      </c>
      <c r="I44" s="32" t="s">
        <v>571</v>
      </c>
      <c r="J44" s="33" t="s">
        <v>572</v>
      </c>
      <c r="K44" s="34" t="s">
        <v>573</v>
      </c>
      <c r="L44" s="34" t="s">
        <v>574</v>
      </c>
      <c r="M44" s="35"/>
    </row>
    <row r="45" spans="2:13" ht="15" customHeight="1" x14ac:dyDescent="0.2">
      <c r="B45" s="30" t="s">
        <v>481</v>
      </c>
      <c r="C45" s="30" t="s">
        <v>482</v>
      </c>
      <c r="D45" s="30" t="s">
        <v>13</v>
      </c>
      <c r="E45" s="31" t="s">
        <v>483</v>
      </c>
      <c r="F45" s="31" t="s">
        <v>15</v>
      </c>
      <c r="G45" s="31" t="s">
        <v>65</v>
      </c>
      <c r="H45" s="31" t="s">
        <v>484</v>
      </c>
      <c r="I45" s="32" t="s">
        <v>222</v>
      </c>
      <c r="J45" s="33" t="s">
        <v>485</v>
      </c>
      <c r="K45" s="34" t="s">
        <v>486</v>
      </c>
      <c r="L45" s="34" t="s">
        <v>487</v>
      </c>
      <c r="M45" s="35"/>
    </row>
    <row r="46" spans="2:13" ht="15" customHeight="1" x14ac:dyDescent="0.2">
      <c r="B46" s="30" t="s">
        <v>488</v>
      </c>
      <c r="C46" s="30" t="s">
        <v>489</v>
      </c>
      <c r="D46" s="30" t="s">
        <v>24</v>
      </c>
      <c r="E46" s="31" t="s">
        <v>490</v>
      </c>
      <c r="F46" s="31" t="s">
        <v>15</v>
      </c>
      <c r="G46" s="31" t="s">
        <v>65</v>
      </c>
      <c r="H46" s="31" t="s">
        <v>491</v>
      </c>
      <c r="I46" s="32" t="s">
        <v>492</v>
      </c>
      <c r="J46" s="33" t="s">
        <v>493</v>
      </c>
      <c r="K46" s="34" t="s">
        <v>494</v>
      </c>
      <c r="L46" s="34" t="s">
        <v>495</v>
      </c>
      <c r="M46" s="35"/>
    </row>
    <row r="47" spans="2:13" ht="15" customHeight="1" x14ac:dyDescent="0.2">
      <c r="B47" s="30" t="s">
        <v>391</v>
      </c>
      <c r="C47" s="30" t="s">
        <v>392</v>
      </c>
      <c r="D47" s="30" t="s">
        <v>13</v>
      </c>
      <c r="E47" s="31" t="s">
        <v>393</v>
      </c>
      <c r="F47" s="31" t="s">
        <v>15</v>
      </c>
      <c r="G47" s="31" t="s">
        <v>65</v>
      </c>
      <c r="H47" s="31" t="s">
        <v>394</v>
      </c>
      <c r="I47" s="32" t="s">
        <v>395</v>
      </c>
      <c r="J47" s="33" t="s">
        <v>396</v>
      </c>
      <c r="K47" s="34" t="s">
        <v>397</v>
      </c>
      <c r="L47" s="34" t="s">
        <v>398</v>
      </c>
      <c r="M47" s="35"/>
    </row>
    <row r="48" spans="2:13" ht="15" customHeight="1" x14ac:dyDescent="0.2">
      <c r="B48" s="30" t="s">
        <v>1920</v>
      </c>
      <c r="C48" s="30" t="s">
        <v>1921</v>
      </c>
      <c r="D48" s="30" t="s">
        <v>13</v>
      </c>
      <c r="E48" s="31" t="s">
        <v>1922</v>
      </c>
      <c r="F48" s="31" t="s">
        <v>15</v>
      </c>
      <c r="G48" s="31" t="s">
        <v>16</v>
      </c>
      <c r="H48" s="31" t="s">
        <v>1923</v>
      </c>
      <c r="I48" s="32" t="s">
        <v>1924</v>
      </c>
      <c r="J48" s="33" t="s">
        <v>1925</v>
      </c>
      <c r="K48" s="34" t="s">
        <v>1926</v>
      </c>
      <c r="L48" s="34" t="s">
        <v>1927</v>
      </c>
      <c r="M48" s="35"/>
    </row>
    <row r="49" spans="2:13" ht="15" customHeight="1" x14ac:dyDescent="0.2">
      <c r="B49" s="30" t="s">
        <v>465</v>
      </c>
      <c r="C49" s="30" t="s">
        <v>466</v>
      </c>
      <c r="D49" s="30" t="s">
        <v>13</v>
      </c>
      <c r="E49" s="31" t="s">
        <v>467</v>
      </c>
      <c r="F49" s="31" t="s">
        <v>15</v>
      </c>
      <c r="G49" s="31" t="s">
        <v>65</v>
      </c>
      <c r="H49" s="31" t="s">
        <v>468</v>
      </c>
      <c r="I49" s="32" t="s">
        <v>469</v>
      </c>
      <c r="J49" s="33" t="s">
        <v>470</v>
      </c>
      <c r="K49" s="34" t="s">
        <v>471</v>
      </c>
      <c r="L49" s="34" t="s">
        <v>472</v>
      </c>
      <c r="M49" s="35"/>
    </row>
    <row r="50" spans="2:13" ht="15" customHeight="1" x14ac:dyDescent="0.2">
      <c r="B50" s="30" t="s">
        <v>1087</v>
      </c>
      <c r="C50" s="30" t="s">
        <v>1088</v>
      </c>
      <c r="D50" s="30" t="s">
        <v>13</v>
      </c>
      <c r="E50" s="31" t="s">
        <v>1089</v>
      </c>
      <c r="F50" s="31" t="s">
        <v>15</v>
      </c>
      <c r="G50" s="31" t="s">
        <v>65</v>
      </c>
      <c r="H50" s="31" t="s">
        <v>1090</v>
      </c>
      <c r="I50" s="32" t="s">
        <v>1091</v>
      </c>
      <c r="J50" s="33" t="s">
        <v>1092</v>
      </c>
      <c r="K50" s="34" t="s">
        <v>1093</v>
      </c>
      <c r="L50" s="34" t="s">
        <v>1094</v>
      </c>
      <c r="M50" s="35"/>
    </row>
    <row r="51" spans="2:13" ht="15" customHeight="1" x14ac:dyDescent="0.2">
      <c r="B51" s="30" t="s">
        <v>828</v>
      </c>
      <c r="C51" s="30" t="s">
        <v>829</v>
      </c>
      <c r="D51" s="30" t="s">
        <v>24</v>
      </c>
      <c r="E51" s="31" t="s">
        <v>830</v>
      </c>
      <c r="F51" s="31" t="s">
        <v>278</v>
      </c>
      <c r="G51" s="31" t="s">
        <v>75</v>
      </c>
      <c r="H51" s="31" t="s">
        <v>831</v>
      </c>
      <c r="I51" s="32" t="s">
        <v>832</v>
      </c>
      <c r="J51" s="33" t="s">
        <v>833</v>
      </c>
      <c r="K51" s="34" t="s">
        <v>834</v>
      </c>
      <c r="L51" s="34" t="s">
        <v>835</v>
      </c>
      <c r="M51" s="35"/>
    </row>
    <row r="52" spans="2:13" ht="15" customHeight="1" x14ac:dyDescent="0.2">
      <c r="B52" s="30" t="s">
        <v>575</v>
      </c>
      <c r="C52" s="30" t="s">
        <v>576</v>
      </c>
      <c r="D52" s="30" t="s">
        <v>13</v>
      </c>
      <c r="E52" s="31" t="s">
        <v>577</v>
      </c>
      <c r="F52" s="31" t="s">
        <v>15</v>
      </c>
      <c r="G52" s="31" t="s">
        <v>65</v>
      </c>
      <c r="H52" s="31" t="s">
        <v>578</v>
      </c>
      <c r="I52" s="32" t="s">
        <v>579</v>
      </c>
      <c r="J52" s="33" t="s">
        <v>580</v>
      </c>
      <c r="K52" s="34" t="s">
        <v>581</v>
      </c>
      <c r="L52" s="34" t="s">
        <v>582</v>
      </c>
      <c r="M52" s="35"/>
    </row>
    <row r="53" spans="2:13" ht="15" customHeight="1" x14ac:dyDescent="0.2">
      <c r="B53" s="30" t="s">
        <v>259</v>
      </c>
      <c r="C53" s="30" t="s">
        <v>260</v>
      </c>
      <c r="D53" s="30" t="s">
        <v>43</v>
      </c>
      <c r="E53" s="31" t="s">
        <v>261</v>
      </c>
      <c r="F53" s="31" t="s">
        <v>93</v>
      </c>
      <c r="G53" s="31" t="s">
        <v>46</v>
      </c>
      <c r="H53" s="31" t="s">
        <v>262</v>
      </c>
      <c r="I53" s="32" t="s">
        <v>263</v>
      </c>
      <c r="J53" s="33" t="s">
        <v>264</v>
      </c>
      <c r="K53" s="34" t="s">
        <v>265</v>
      </c>
      <c r="L53" s="34" t="s">
        <v>266</v>
      </c>
      <c r="M53" s="35"/>
    </row>
    <row r="54" spans="2:13" ht="15" customHeight="1" x14ac:dyDescent="0.2">
      <c r="B54" s="30" t="s">
        <v>350</v>
      </c>
      <c r="C54" s="30" t="s">
        <v>351</v>
      </c>
      <c r="D54" s="30" t="s">
        <v>43</v>
      </c>
      <c r="E54" s="31" t="s">
        <v>352</v>
      </c>
      <c r="F54" s="31" t="s">
        <v>212</v>
      </c>
      <c r="G54" s="31" t="s">
        <v>75</v>
      </c>
      <c r="H54" s="31" t="s">
        <v>353</v>
      </c>
      <c r="I54" s="32" t="s">
        <v>354</v>
      </c>
      <c r="J54" s="33" t="s">
        <v>355</v>
      </c>
      <c r="K54" s="34" t="s">
        <v>356</v>
      </c>
      <c r="L54" s="34" t="s">
        <v>357</v>
      </c>
      <c r="M54" s="35"/>
    </row>
    <row r="55" spans="2:13" ht="15" customHeight="1" x14ac:dyDescent="0.2">
      <c r="B55" s="30" t="s">
        <v>1134</v>
      </c>
      <c r="C55" s="30" t="s">
        <v>1135</v>
      </c>
      <c r="D55" s="30" t="s">
        <v>43</v>
      </c>
      <c r="E55" s="31" t="s">
        <v>1136</v>
      </c>
      <c r="F55" s="31" t="s">
        <v>93</v>
      </c>
      <c r="G55" s="31" t="s">
        <v>46</v>
      </c>
      <c r="H55" s="31" t="s">
        <v>1137</v>
      </c>
      <c r="I55" s="32" t="s">
        <v>990</v>
      </c>
      <c r="J55" s="33" t="s">
        <v>1138</v>
      </c>
      <c r="K55" s="34" t="s">
        <v>1139</v>
      </c>
      <c r="L55" s="34" t="s">
        <v>1140</v>
      </c>
      <c r="M55" s="35"/>
    </row>
    <row r="56" spans="2:13" ht="15" customHeight="1" x14ac:dyDescent="0.2">
      <c r="B56" s="30" t="s">
        <v>1600</v>
      </c>
      <c r="C56" s="30" t="s">
        <v>1601</v>
      </c>
      <c r="D56" s="30" t="s">
        <v>24</v>
      </c>
      <c r="E56" s="31" t="s">
        <v>1602</v>
      </c>
      <c r="F56" s="31" t="s">
        <v>586</v>
      </c>
      <c r="G56" s="31" t="s">
        <v>46</v>
      </c>
      <c r="H56" s="31" t="s">
        <v>1603</v>
      </c>
      <c r="I56" s="32" t="s">
        <v>1604</v>
      </c>
      <c r="J56" s="33" t="s">
        <v>1605</v>
      </c>
      <c r="K56" s="34" t="s">
        <v>1606</v>
      </c>
      <c r="L56" s="34" t="s">
        <v>1607</v>
      </c>
      <c r="M56" s="35"/>
    </row>
    <row r="57" spans="2:13" ht="15" customHeight="1" x14ac:dyDescent="0.2">
      <c r="B57" s="30" t="s">
        <v>923</v>
      </c>
      <c r="C57" s="30" t="s">
        <v>924</v>
      </c>
      <c r="D57" s="30" t="s">
        <v>13</v>
      </c>
      <c r="E57" s="31" t="s">
        <v>925</v>
      </c>
      <c r="F57" s="31" t="s">
        <v>15</v>
      </c>
      <c r="G57" s="31" t="s">
        <v>65</v>
      </c>
      <c r="H57" s="31" t="s">
        <v>926</v>
      </c>
      <c r="I57" s="32" t="s">
        <v>927</v>
      </c>
      <c r="J57" s="33" t="s">
        <v>928</v>
      </c>
      <c r="K57" s="34" t="s">
        <v>929</v>
      </c>
      <c r="L57" s="34" t="s">
        <v>930</v>
      </c>
      <c r="M57" s="35"/>
    </row>
    <row r="58" spans="2:13" ht="15" customHeight="1" x14ac:dyDescent="0.2">
      <c r="B58" s="30" t="s">
        <v>880</v>
      </c>
      <c r="C58" s="30" t="s">
        <v>881</v>
      </c>
      <c r="D58" s="30" t="s">
        <v>43</v>
      </c>
      <c r="E58" s="31" t="s">
        <v>882</v>
      </c>
      <c r="F58" s="31" t="s">
        <v>93</v>
      </c>
      <c r="G58" s="31" t="s">
        <v>46</v>
      </c>
      <c r="H58" s="31" t="s">
        <v>883</v>
      </c>
      <c r="I58" s="32" t="s">
        <v>884</v>
      </c>
      <c r="J58" s="33" t="s">
        <v>885</v>
      </c>
      <c r="K58" s="34" t="s">
        <v>886</v>
      </c>
      <c r="L58" s="34" t="s">
        <v>887</v>
      </c>
      <c r="M58" s="35"/>
    </row>
    <row r="59" spans="2:13" ht="15" customHeight="1" x14ac:dyDescent="0.2">
      <c r="B59" s="30" t="s">
        <v>971</v>
      </c>
      <c r="C59" s="30" t="s">
        <v>972</v>
      </c>
      <c r="D59" s="30" t="s">
        <v>43</v>
      </c>
      <c r="E59" s="31" t="s">
        <v>973</v>
      </c>
      <c r="F59" s="31" t="s">
        <v>45</v>
      </c>
      <c r="G59" s="31" t="s">
        <v>46</v>
      </c>
      <c r="H59" s="31" t="s">
        <v>974</v>
      </c>
      <c r="I59" s="32" t="s">
        <v>419</v>
      </c>
      <c r="J59" s="33" t="s">
        <v>975</v>
      </c>
      <c r="K59" s="34" t="s">
        <v>976</v>
      </c>
      <c r="L59" s="34" t="s">
        <v>977</v>
      </c>
      <c r="M59" s="35"/>
    </row>
    <row r="60" spans="2:13" ht="15" customHeight="1" x14ac:dyDescent="0.2">
      <c r="B60" s="30" t="s">
        <v>657</v>
      </c>
      <c r="C60" s="30" t="s">
        <v>658</v>
      </c>
      <c r="D60" s="30" t="s">
        <v>13</v>
      </c>
      <c r="E60" s="31" t="s">
        <v>659</v>
      </c>
      <c r="F60" s="31" t="s">
        <v>15</v>
      </c>
      <c r="G60" s="31" t="s">
        <v>370</v>
      </c>
      <c r="H60" s="31" t="s">
        <v>660</v>
      </c>
      <c r="I60" s="32" t="s">
        <v>661</v>
      </c>
      <c r="J60" s="33" t="s">
        <v>662</v>
      </c>
      <c r="K60" s="34" t="s">
        <v>663</v>
      </c>
      <c r="L60" s="34" t="s">
        <v>664</v>
      </c>
      <c r="M60" s="35"/>
    </row>
    <row r="61" spans="2:13" ht="15" customHeight="1" x14ac:dyDescent="0.2">
      <c r="B61" s="30" t="s">
        <v>705</v>
      </c>
      <c r="C61" s="30" t="s">
        <v>706</v>
      </c>
      <c r="D61" s="30" t="s">
        <v>13</v>
      </c>
      <c r="E61" s="31" t="s">
        <v>707</v>
      </c>
      <c r="F61" s="31" t="s">
        <v>15</v>
      </c>
      <c r="G61" s="31" t="s">
        <v>65</v>
      </c>
      <c r="H61" s="31" t="s">
        <v>708</v>
      </c>
      <c r="I61" s="32" t="s">
        <v>709</v>
      </c>
      <c r="J61" s="33" t="s">
        <v>710</v>
      </c>
      <c r="K61" s="34" t="s">
        <v>711</v>
      </c>
      <c r="L61" s="34" t="s">
        <v>712</v>
      </c>
      <c r="M61" s="35"/>
    </row>
    <row r="62" spans="2:13" ht="15" customHeight="1" x14ac:dyDescent="0.2">
      <c r="B62" s="30" t="s">
        <v>728</v>
      </c>
      <c r="C62" s="30" t="s">
        <v>729</v>
      </c>
      <c r="D62" s="30" t="s">
        <v>13</v>
      </c>
      <c r="E62" s="31" t="s">
        <v>730</v>
      </c>
      <c r="F62" s="31" t="s">
        <v>15</v>
      </c>
      <c r="G62" s="31" t="s">
        <v>65</v>
      </c>
      <c r="H62" s="31" t="s">
        <v>731</v>
      </c>
      <c r="I62" s="32" t="s">
        <v>701</v>
      </c>
      <c r="J62" s="33" t="s">
        <v>732</v>
      </c>
      <c r="K62" s="34" t="s">
        <v>733</v>
      </c>
      <c r="L62" s="34" t="s">
        <v>734</v>
      </c>
      <c r="M62" s="35"/>
    </row>
    <row r="63" spans="2:13" ht="15" customHeight="1" x14ac:dyDescent="0.2">
      <c r="B63" s="30" t="s">
        <v>1079</v>
      </c>
      <c r="C63" s="30" t="s">
        <v>1080</v>
      </c>
      <c r="D63" s="30" t="s">
        <v>13</v>
      </c>
      <c r="E63" s="31" t="s">
        <v>1081</v>
      </c>
      <c r="F63" s="31" t="s">
        <v>15</v>
      </c>
      <c r="G63" s="31" t="s">
        <v>65</v>
      </c>
      <c r="H63" s="31" t="s">
        <v>1082</v>
      </c>
      <c r="I63" s="32" t="s">
        <v>1083</v>
      </c>
      <c r="J63" s="33" t="s">
        <v>1084</v>
      </c>
      <c r="K63" s="34" t="s">
        <v>1085</v>
      </c>
      <c r="L63" s="34" t="s">
        <v>1086</v>
      </c>
      <c r="M63" s="35"/>
    </row>
    <row r="64" spans="2:13" ht="15" customHeight="1" x14ac:dyDescent="0.2">
      <c r="B64" s="30" t="s">
        <v>551</v>
      </c>
      <c r="C64" s="30" t="s">
        <v>552</v>
      </c>
      <c r="D64" s="30" t="s">
        <v>13</v>
      </c>
      <c r="E64" s="31" t="s">
        <v>553</v>
      </c>
      <c r="F64" s="31" t="s">
        <v>15</v>
      </c>
      <c r="G64" s="31" t="s">
        <v>65</v>
      </c>
      <c r="H64" s="31" t="s">
        <v>554</v>
      </c>
      <c r="I64" s="32" t="s">
        <v>555</v>
      </c>
      <c r="J64" s="33" t="s">
        <v>556</v>
      </c>
      <c r="K64" s="34" t="s">
        <v>557</v>
      </c>
      <c r="L64" s="34" t="s">
        <v>558</v>
      </c>
      <c r="M64" s="35"/>
    </row>
    <row r="65" spans="2:13" ht="15" customHeight="1" x14ac:dyDescent="0.2">
      <c r="B65" s="30" t="s">
        <v>234</v>
      </c>
      <c r="C65" s="30" t="s">
        <v>235</v>
      </c>
      <c r="D65" s="30" t="s">
        <v>43</v>
      </c>
      <c r="E65" s="31" t="s">
        <v>236</v>
      </c>
      <c r="F65" s="31" t="s">
        <v>103</v>
      </c>
      <c r="G65" s="31" t="s">
        <v>46</v>
      </c>
      <c r="H65" s="31" t="s">
        <v>237</v>
      </c>
      <c r="I65" s="32" t="s">
        <v>238</v>
      </c>
      <c r="J65" s="33" t="s">
        <v>239</v>
      </c>
      <c r="K65" s="34" t="s">
        <v>240</v>
      </c>
      <c r="L65" s="34" t="s">
        <v>241</v>
      </c>
      <c r="M65" s="35"/>
    </row>
    <row r="66" spans="2:13" ht="15" customHeight="1" x14ac:dyDescent="0.2">
      <c r="B66" s="30" t="s">
        <v>591</v>
      </c>
      <c r="C66" s="30" t="s">
        <v>592</v>
      </c>
      <c r="D66" s="30" t="s">
        <v>24</v>
      </c>
      <c r="E66" s="31" t="s">
        <v>593</v>
      </c>
      <c r="F66" s="31" t="s">
        <v>278</v>
      </c>
      <c r="G66" s="31" t="s">
        <v>75</v>
      </c>
      <c r="H66" s="31" t="s">
        <v>594</v>
      </c>
      <c r="I66" s="32" t="s">
        <v>595</v>
      </c>
      <c r="J66" s="33" t="s">
        <v>596</v>
      </c>
      <c r="K66" s="34" t="s">
        <v>597</v>
      </c>
      <c r="L66" s="34" t="s">
        <v>598</v>
      </c>
      <c r="M66" s="35"/>
    </row>
    <row r="67" spans="2:13" ht="15" customHeight="1" x14ac:dyDescent="0.2">
      <c r="B67" s="30" t="s">
        <v>193</v>
      </c>
      <c r="C67" s="30" t="s">
        <v>194</v>
      </c>
      <c r="D67" s="30" t="s">
        <v>43</v>
      </c>
      <c r="E67" s="31" t="s">
        <v>195</v>
      </c>
      <c r="F67" s="31" t="s">
        <v>45</v>
      </c>
      <c r="G67" s="31" t="s">
        <v>46</v>
      </c>
      <c r="H67" s="31" t="s">
        <v>196</v>
      </c>
      <c r="I67" s="32" t="s">
        <v>197</v>
      </c>
      <c r="J67" s="33" t="s">
        <v>198</v>
      </c>
      <c r="K67" s="34" t="s">
        <v>199</v>
      </c>
      <c r="L67" s="34" t="s">
        <v>200</v>
      </c>
      <c r="M67" s="35"/>
    </row>
    <row r="68" spans="2:13" ht="15" customHeight="1" x14ac:dyDescent="0.2">
      <c r="B68" s="30" t="s">
        <v>1912</v>
      </c>
      <c r="C68" s="30" t="s">
        <v>1913</v>
      </c>
      <c r="D68" s="30" t="s">
        <v>24</v>
      </c>
      <c r="E68" s="31" t="s">
        <v>1914</v>
      </c>
      <c r="F68" s="31" t="s">
        <v>15</v>
      </c>
      <c r="G68" s="31" t="s">
        <v>65</v>
      </c>
      <c r="H68" s="31" t="s">
        <v>1915</v>
      </c>
      <c r="I68" s="32" t="s">
        <v>1916</v>
      </c>
      <c r="J68" s="33" t="s">
        <v>1917</v>
      </c>
      <c r="K68" s="34" t="s">
        <v>1918</v>
      </c>
      <c r="L68" s="34" t="s">
        <v>1919</v>
      </c>
      <c r="M68" s="35"/>
    </row>
    <row r="69" spans="2:13" ht="15" customHeight="1" x14ac:dyDescent="0.2">
      <c r="B69" s="30" t="s">
        <v>449</v>
      </c>
      <c r="C69" s="30" t="s">
        <v>450</v>
      </c>
      <c r="D69" s="30" t="s">
        <v>24</v>
      </c>
      <c r="E69" s="31" t="s">
        <v>451</v>
      </c>
      <c r="F69" s="31" t="s">
        <v>278</v>
      </c>
      <c r="G69" s="31" t="s">
        <v>75</v>
      </c>
      <c r="H69" s="31" t="s">
        <v>452</v>
      </c>
      <c r="I69" s="32" t="s">
        <v>453</v>
      </c>
      <c r="J69" s="33" t="s">
        <v>454</v>
      </c>
      <c r="K69" s="34" t="s">
        <v>455</v>
      </c>
      <c r="L69" s="34" t="s">
        <v>456</v>
      </c>
      <c r="M69" s="35"/>
    </row>
    <row r="70" spans="2:13" ht="15" customHeight="1" x14ac:dyDescent="0.2">
      <c r="B70" s="30" t="s">
        <v>292</v>
      </c>
      <c r="C70" s="30" t="s">
        <v>293</v>
      </c>
      <c r="D70" s="30" t="s">
        <v>24</v>
      </c>
      <c r="E70" s="31" t="s">
        <v>294</v>
      </c>
      <c r="F70" s="31" t="s">
        <v>295</v>
      </c>
      <c r="G70" s="31" t="s">
        <v>296</v>
      </c>
      <c r="H70" s="31" t="s">
        <v>297</v>
      </c>
      <c r="I70" s="32" t="s">
        <v>298</v>
      </c>
      <c r="J70" s="33" t="s">
        <v>299</v>
      </c>
      <c r="K70" s="34" t="s">
        <v>300</v>
      </c>
      <c r="L70" s="34" t="s">
        <v>301</v>
      </c>
      <c r="M70" s="35"/>
    </row>
    <row r="71" spans="2:13" ht="15" customHeight="1" x14ac:dyDescent="0.2">
      <c r="B71" s="30" t="s">
        <v>311</v>
      </c>
      <c r="C71" s="30" t="s">
        <v>312</v>
      </c>
      <c r="D71" s="30" t="s">
        <v>24</v>
      </c>
      <c r="E71" s="31" t="s">
        <v>313</v>
      </c>
      <c r="F71" s="31" t="s">
        <v>278</v>
      </c>
      <c r="G71" s="31" t="s">
        <v>75</v>
      </c>
      <c r="H71" s="31" t="s">
        <v>314</v>
      </c>
      <c r="I71" s="32" t="s">
        <v>77</v>
      </c>
      <c r="J71" s="33" t="s">
        <v>315</v>
      </c>
      <c r="K71" s="34" t="s">
        <v>316</v>
      </c>
      <c r="L71" s="34" t="s">
        <v>317</v>
      </c>
      <c r="M71" s="35"/>
    </row>
    <row r="72" spans="2:13" ht="15" customHeight="1" x14ac:dyDescent="0.2">
      <c r="B72" s="30" t="s">
        <v>963</v>
      </c>
      <c r="C72" s="30" t="s">
        <v>964</v>
      </c>
      <c r="D72" s="30" t="s">
        <v>43</v>
      </c>
      <c r="E72" s="31" t="s">
        <v>965</v>
      </c>
      <c r="F72" s="31" t="s">
        <v>966</v>
      </c>
      <c r="G72" s="31" t="s">
        <v>46</v>
      </c>
      <c r="H72" s="31" t="s">
        <v>967</v>
      </c>
      <c r="I72" s="32" t="s">
        <v>717</v>
      </c>
      <c r="J72" s="33" t="s">
        <v>968</v>
      </c>
      <c r="K72" s="34" t="s">
        <v>969</v>
      </c>
      <c r="L72" s="34" t="s">
        <v>970</v>
      </c>
      <c r="M72" s="35"/>
    </row>
    <row r="73" spans="2:13" ht="15" customHeight="1" x14ac:dyDescent="0.2">
      <c r="B73" s="30" t="s">
        <v>110</v>
      </c>
      <c r="C73" s="30" t="s">
        <v>111</v>
      </c>
      <c r="D73" s="30" t="s">
        <v>24</v>
      </c>
      <c r="E73" s="31" t="s">
        <v>112</v>
      </c>
      <c r="F73" s="31" t="s">
        <v>113</v>
      </c>
      <c r="G73" s="31" t="s">
        <v>75</v>
      </c>
      <c r="H73" s="31" t="s">
        <v>114</v>
      </c>
      <c r="I73" s="32" t="s">
        <v>115</v>
      </c>
      <c r="J73" s="33" t="s">
        <v>116</v>
      </c>
      <c r="K73" s="34" t="s">
        <v>117</v>
      </c>
      <c r="L73" s="34" t="s">
        <v>118</v>
      </c>
      <c r="M73" s="35"/>
    </row>
    <row r="74" spans="2:13" ht="15" customHeight="1" x14ac:dyDescent="0.2">
      <c r="B74" s="30" t="s">
        <v>1244</v>
      </c>
      <c r="C74" s="30" t="s">
        <v>1245</v>
      </c>
      <c r="D74" s="30" t="s">
        <v>13</v>
      </c>
      <c r="E74" s="31" t="s">
        <v>1246</v>
      </c>
      <c r="F74" s="31" t="s">
        <v>15</v>
      </c>
      <c r="G74" s="31" t="s">
        <v>65</v>
      </c>
      <c r="H74" s="31" t="s">
        <v>1247</v>
      </c>
      <c r="I74" s="32" t="s">
        <v>1248</v>
      </c>
      <c r="J74" s="33" t="s">
        <v>1249</v>
      </c>
      <c r="K74" s="34" t="s">
        <v>1250</v>
      </c>
      <c r="L74" s="34" t="s">
        <v>1251</v>
      </c>
      <c r="M74" s="35"/>
    </row>
    <row r="75" spans="2:13" ht="15" customHeight="1" x14ac:dyDescent="0.2">
      <c r="B75" s="30" t="s">
        <v>767</v>
      </c>
      <c r="C75" s="30" t="s">
        <v>768</v>
      </c>
      <c r="D75" s="30" t="s">
        <v>13</v>
      </c>
      <c r="E75" s="31" t="s">
        <v>769</v>
      </c>
      <c r="F75" s="31" t="s">
        <v>15</v>
      </c>
      <c r="G75" s="31" t="s">
        <v>370</v>
      </c>
      <c r="H75" s="31" t="s">
        <v>770</v>
      </c>
      <c r="I75" s="32" t="s">
        <v>771</v>
      </c>
      <c r="J75" s="33" t="s">
        <v>772</v>
      </c>
      <c r="K75" s="34" t="s">
        <v>773</v>
      </c>
      <c r="L75" s="34" t="s">
        <v>774</v>
      </c>
      <c r="M75" s="35"/>
    </row>
    <row r="76" spans="2:13" ht="15" customHeight="1" x14ac:dyDescent="0.2">
      <c r="B76" s="30" t="s">
        <v>170</v>
      </c>
      <c r="C76" s="30" t="s">
        <v>171</v>
      </c>
      <c r="D76" s="30" t="s">
        <v>13</v>
      </c>
      <c r="E76" s="31" t="s">
        <v>172</v>
      </c>
      <c r="F76" s="31" t="s">
        <v>15</v>
      </c>
      <c r="G76" s="31" t="s">
        <v>65</v>
      </c>
      <c r="H76" s="31" t="s">
        <v>173</v>
      </c>
      <c r="I76" s="32" t="s">
        <v>174</v>
      </c>
      <c r="J76" s="33" t="s">
        <v>175</v>
      </c>
      <c r="K76" s="34" t="s">
        <v>176</v>
      </c>
      <c r="L76" s="34" t="s">
        <v>177</v>
      </c>
      <c r="M76" s="35"/>
    </row>
    <row r="77" spans="2:13" ht="15" customHeight="1" x14ac:dyDescent="0.2">
      <c r="B77" s="30" t="s">
        <v>915</v>
      </c>
      <c r="C77" s="30" t="s">
        <v>916</v>
      </c>
      <c r="D77" s="30" t="s">
        <v>13</v>
      </c>
      <c r="E77" s="31" t="s">
        <v>917</v>
      </c>
      <c r="F77" s="31" t="s">
        <v>15</v>
      </c>
      <c r="G77" s="31" t="s">
        <v>65</v>
      </c>
      <c r="H77" s="31" t="s">
        <v>918</v>
      </c>
      <c r="I77" s="32" t="s">
        <v>919</v>
      </c>
      <c r="J77" s="33" t="s">
        <v>920</v>
      </c>
      <c r="K77" s="34" t="s">
        <v>921</v>
      </c>
      <c r="L77" s="34" t="s">
        <v>922</v>
      </c>
      <c r="M77" s="35"/>
    </row>
    <row r="78" spans="2:13" ht="15" customHeight="1" x14ac:dyDescent="0.2">
      <c r="B78" s="30" t="s">
        <v>432</v>
      </c>
      <c r="C78" s="30" t="s">
        <v>433</v>
      </c>
      <c r="D78" s="30" t="s">
        <v>13</v>
      </c>
      <c r="E78" s="31" t="s">
        <v>434</v>
      </c>
      <c r="F78" s="31" t="s">
        <v>15</v>
      </c>
      <c r="G78" s="31" t="s">
        <v>65</v>
      </c>
      <c r="H78" s="31" t="s">
        <v>435</v>
      </c>
      <c r="I78" s="32" t="s">
        <v>436</v>
      </c>
      <c r="J78" s="33" t="s">
        <v>437</v>
      </c>
      <c r="K78" s="34" t="s">
        <v>438</v>
      </c>
      <c r="L78" s="34" t="s">
        <v>439</v>
      </c>
      <c r="M78" s="35"/>
    </row>
    <row r="79" spans="2:13" ht="15" customHeight="1" x14ac:dyDescent="0.2">
      <c r="B79" s="30" t="s">
        <v>11</v>
      </c>
      <c r="C79" s="30" t="s">
        <v>12</v>
      </c>
      <c r="D79" s="30" t="s">
        <v>13</v>
      </c>
      <c r="E79" s="31" t="s">
        <v>14</v>
      </c>
      <c r="F79" s="31" t="s">
        <v>15</v>
      </c>
      <c r="G79" s="31" t="s">
        <v>16</v>
      </c>
      <c r="H79" s="31" t="s">
        <v>17</v>
      </c>
      <c r="I79" s="32" t="s">
        <v>18</v>
      </c>
      <c r="J79" s="33" t="s">
        <v>19</v>
      </c>
      <c r="K79" s="34" t="s">
        <v>20</v>
      </c>
      <c r="L79" s="34" t="s">
        <v>21</v>
      </c>
      <c r="M79" s="35"/>
    </row>
    <row r="80" spans="2:13" ht="15" customHeight="1" x14ac:dyDescent="0.2">
      <c r="B80" s="30" t="s">
        <v>1973</v>
      </c>
      <c r="C80" s="30" t="s">
        <v>1974</v>
      </c>
      <c r="D80" s="30" t="s">
        <v>13</v>
      </c>
      <c r="E80" s="31" t="s">
        <v>1975</v>
      </c>
      <c r="F80" s="31" t="s">
        <v>15</v>
      </c>
      <c r="G80" s="31" t="s">
        <v>65</v>
      </c>
      <c r="H80" s="31" t="s">
        <v>1976</v>
      </c>
      <c r="I80" s="32" t="s">
        <v>1977</v>
      </c>
      <c r="J80" s="33" t="s">
        <v>1978</v>
      </c>
      <c r="K80" s="34" t="s">
        <v>1979</v>
      </c>
      <c r="L80" s="34" t="s">
        <v>1980</v>
      </c>
      <c r="M80" s="35"/>
    </row>
    <row r="81" spans="2:13" ht="15" customHeight="1" x14ac:dyDescent="0.2">
      <c r="B81" s="30" t="s">
        <v>2117</v>
      </c>
      <c r="C81" s="30" t="s">
        <v>2118</v>
      </c>
      <c r="D81" s="30" t="s">
        <v>13</v>
      </c>
      <c r="E81" s="31" t="s">
        <v>2119</v>
      </c>
      <c r="F81" s="31" t="s">
        <v>15</v>
      </c>
      <c r="G81" s="31" t="s">
        <v>16</v>
      </c>
      <c r="H81" s="31" t="s">
        <v>2120</v>
      </c>
      <c r="I81" s="32" t="s">
        <v>2121</v>
      </c>
      <c r="J81" s="33" t="s">
        <v>2122</v>
      </c>
      <c r="K81" s="34" t="s">
        <v>2123</v>
      </c>
      <c r="L81" s="34" t="s">
        <v>2123</v>
      </c>
      <c r="M81" s="35"/>
    </row>
    <row r="82" spans="2:13" ht="15" customHeight="1" x14ac:dyDescent="0.2">
      <c r="B82" s="30" t="s">
        <v>52</v>
      </c>
      <c r="C82" s="30" t="s">
        <v>53</v>
      </c>
      <c r="D82" s="30" t="s">
        <v>24</v>
      </c>
      <c r="E82" s="31" t="s">
        <v>54</v>
      </c>
      <c r="F82" s="31" t="s">
        <v>55</v>
      </c>
      <c r="G82" s="31" t="s">
        <v>56</v>
      </c>
      <c r="H82" s="31" t="s">
        <v>57</v>
      </c>
      <c r="I82" s="32" t="s">
        <v>58</v>
      </c>
      <c r="J82" s="33" t="s">
        <v>59</v>
      </c>
      <c r="K82" s="34" t="s">
        <v>60</v>
      </c>
      <c r="L82" s="34" t="s">
        <v>61</v>
      </c>
      <c r="M82" s="35"/>
    </row>
    <row r="83" spans="2:13" ht="15" customHeight="1" x14ac:dyDescent="0.2">
      <c r="B83" s="30" t="s">
        <v>186</v>
      </c>
      <c r="C83" s="30" t="s">
        <v>187</v>
      </c>
      <c r="D83" s="30" t="s">
        <v>43</v>
      </c>
      <c r="E83" s="31" t="s">
        <v>188</v>
      </c>
      <c r="F83" s="31" t="s">
        <v>93</v>
      </c>
      <c r="G83" s="31" t="s">
        <v>46</v>
      </c>
      <c r="H83" s="31" t="s">
        <v>189</v>
      </c>
      <c r="I83" s="32" t="s">
        <v>182</v>
      </c>
      <c r="J83" s="33" t="s">
        <v>190</v>
      </c>
      <c r="K83" s="34" t="s">
        <v>191</v>
      </c>
      <c r="L83" s="34" t="s">
        <v>192</v>
      </c>
      <c r="M83" s="35"/>
    </row>
    <row r="84" spans="2:13" ht="15" customHeight="1" x14ac:dyDescent="0.2">
      <c r="B84" s="30" t="s">
        <v>209</v>
      </c>
      <c r="C84" s="30" t="s">
        <v>210</v>
      </c>
      <c r="D84" s="30" t="s">
        <v>43</v>
      </c>
      <c r="E84" s="31" t="s">
        <v>211</v>
      </c>
      <c r="F84" s="31" t="s">
        <v>212</v>
      </c>
      <c r="G84" s="31" t="s">
        <v>75</v>
      </c>
      <c r="H84" s="31" t="s">
        <v>213</v>
      </c>
      <c r="I84" s="32" t="s">
        <v>214</v>
      </c>
      <c r="J84" s="33" t="s">
        <v>215</v>
      </c>
      <c r="K84" s="34" t="s">
        <v>216</v>
      </c>
      <c r="L84" s="34" t="s">
        <v>217</v>
      </c>
      <c r="M84" s="35"/>
    </row>
    <row r="85" spans="2:13" ht="15" customHeight="1" x14ac:dyDescent="0.2">
      <c r="B85" s="30" t="s">
        <v>1802</v>
      </c>
      <c r="C85" s="30" t="s">
        <v>1803</v>
      </c>
      <c r="D85" s="30" t="s">
        <v>43</v>
      </c>
      <c r="E85" s="31" t="s">
        <v>1804</v>
      </c>
      <c r="F85" s="31" t="s">
        <v>103</v>
      </c>
      <c r="G85" s="31" t="s">
        <v>46</v>
      </c>
      <c r="H85" s="31" t="s">
        <v>1805</v>
      </c>
      <c r="I85" s="32" t="s">
        <v>990</v>
      </c>
      <c r="J85" s="33" t="s">
        <v>1806</v>
      </c>
      <c r="K85" s="34" t="s">
        <v>1807</v>
      </c>
      <c r="L85" s="34" t="s">
        <v>1808</v>
      </c>
      <c r="M85" s="35"/>
    </row>
    <row r="86" spans="2:13" ht="15" customHeight="1" x14ac:dyDescent="0.2">
      <c r="B86" s="30" t="s">
        <v>625</v>
      </c>
      <c r="C86" s="30" t="s">
        <v>626</v>
      </c>
      <c r="D86" s="30" t="s">
        <v>43</v>
      </c>
      <c r="E86" s="31" t="s">
        <v>627</v>
      </c>
      <c r="F86" s="31" t="s">
        <v>212</v>
      </c>
      <c r="G86" s="31" t="s">
        <v>75</v>
      </c>
      <c r="H86" s="31" t="s">
        <v>628</v>
      </c>
      <c r="I86" s="32" t="s">
        <v>629</v>
      </c>
      <c r="J86" s="33" t="s">
        <v>630</v>
      </c>
      <c r="K86" s="34" t="s">
        <v>631</v>
      </c>
      <c r="L86" s="34" t="s">
        <v>632</v>
      </c>
      <c r="M86" s="35"/>
    </row>
    <row r="87" spans="2:13" ht="15" customHeight="1" x14ac:dyDescent="0.2">
      <c r="B87" s="30" t="s">
        <v>854</v>
      </c>
      <c r="C87" s="30" t="s">
        <v>855</v>
      </c>
      <c r="D87" s="30" t="s">
        <v>24</v>
      </c>
      <c r="E87" s="31" t="s">
        <v>856</v>
      </c>
      <c r="F87" s="31" t="s">
        <v>586</v>
      </c>
      <c r="G87" s="31" t="s">
        <v>46</v>
      </c>
      <c r="H87" s="31" t="s">
        <v>857</v>
      </c>
      <c r="I87" s="32" t="s">
        <v>858</v>
      </c>
      <c r="J87" s="33" t="s">
        <v>859</v>
      </c>
      <c r="K87" s="34" t="s">
        <v>860</v>
      </c>
      <c r="L87" s="34" t="s">
        <v>861</v>
      </c>
      <c r="M87" s="35"/>
    </row>
    <row r="88" spans="2:13" ht="15" customHeight="1" x14ac:dyDescent="0.2">
      <c r="B88" s="30" t="s">
        <v>384</v>
      </c>
      <c r="C88" s="30" t="s">
        <v>385</v>
      </c>
      <c r="D88" s="30" t="s">
        <v>13</v>
      </c>
      <c r="E88" s="31" t="s">
        <v>386</v>
      </c>
      <c r="F88" s="31" t="s">
        <v>15</v>
      </c>
      <c r="G88" s="31" t="s">
        <v>65</v>
      </c>
      <c r="H88" s="31" t="s">
        <v>387</v>
      </c>
      <c r="I88" s="32" t="s">
        <v>182</v>
      </c>
      <c r="J88" s="33" t="s">
        <v>388</v>
      </c>
      <c r="K88" s="34" t="s">
        <v>389</v>
      </c>
      <c r="L88" s="34" t="s">
        <v>390</v>
      </c>
      <c r="M88" s="35"/>
    </row>
    <row r="89" spans="2:13" ht="15" customHeight="1" x14ac:dyDescent="0.2">
      <c r="B89" s="30" t="s">
        <v>721</v>
      </c>
      <c r="C89" s="30" t="s">
        <v>722</v>
      </c>
      <c r="D89" s="30" t="s">
        <v>13</v>
      </c>
      <c r="E89" s="31" t="s">
        <v>723</v>
      </c>
      <c r="F89" s="31" t="s">
        <v>15</v>
      </c>
      <c r="G89" s="31" t="s">
        <v>65</v>
      </c>
      <c r="H89" s="31" t="s">
        <v>724</v>
      </c>
      <c r="I89" s="32" t="s">
        <v>263</v>
      </c>
      <c r="J89" s="33" t="s">
        <v>725</v>
      </c>
      <c r="K89" s="34" t="s">
        <v>726</v>
      </c>
      <c r="L89" s="34" t="s">
        <v>727</v>
      </c>
      <c r="M89" s="35"/>
    </row>
    <row r="90" spans="2:13" ht="15" customHeight="1" x14ac:dyDescent="0.2">
      <c r="B90" s="30" t="s">
        <v>226</v>
      </c>
      <c r="C90" s="30" t="s">
        <v>227</v>
      </c>
      <c r="D90" s="30" t="s">
        <v>13</v>
      </c>
      <c r="E90" s="31" t="s">
        <v>228</v>
      </c>
      <c r="F90" s="31" t="s">
        <v>15</v>
      </c>
      <c r="G90" s="31" t="s">
        <v>65</v>
      </c>
      <c r="H90" s="31" t="s">
        <v>229</v>
      </c>
      <c r="I90" s="32" t="s">
        <v>230</v>
      </c>
      <c r="J90" s="33" t="s">
        <v>231</v>
      </c>
      <c r="K90" s="34" t="s">
        <v>232</v>
      </c>
      <c r="L90" s="34" t="s">
        <v>233</v>
      </c>
      <c r="M90" s="35"/>
    </row>
    <row r="91" spans="2:13" ht="15" customHeight="1" x14ac:dyDescent="0.2">
      <c r="B91" s="30" t="s">
        <v>931</v>
      </c>
      <c r="C91" s="30" t="s">
        <v>932</v>
      </c>
      <c r="D91" s="30" t="s">
        <v>43</v>
      </c>
      <c r="E91" s="31" t="s">
        <v>933</v>
      </c>
      <c r="F91" s="31" t="s">
        <v>93</v>
      </c>
      <c r="G91" s="31" t="s">
        <v>46</v>
      </c>
      <c r="H91" s="31" t="s">
        <v>934</v>
      </c>
      <c r="I91" s="32" t="s">
        <v>935</v>
      </c>
      <c r="J91" s="33" t="s">
        <v>936</v>
      </c>
      <c r="K91" s="34" t="s">
        <v>937</v>
      </c>
      <c r="L91" s="34" t="s">
        <v>938</v>
      </c>
      <c r="M91" s="35"/>
    </row>
    <row r="92" spans="2:13" ht="15" customHeight="1" x14ac:dyDescent="0.2">
      <c r="B92" s="30" t="s">
        <v>267</v>
      </c>
      <c r="C92" s="30" t="s">
        <v>268</v>
      </c>
      <c r="D92" s="30" t="s">
        <v>43</v>
      </c>
      <c r="E92" s="31" t="s">
        <v>269</v>
      </c>
      <c r="F92" s="31" t="s">
        <v>212</v>
      </c>
      <c r="G92" s="31" t="s">
        <v>75</v>
      </c>
      <c r="H92" s="31" t="s">
        <v>270</v>
      </c>
      <c r="I92" s="32" t="s">
        <v>271</v>
      </c>
      <c r="J92" s="33" t="s">
        <v>272</v>
      </c>
      <c r="K92" s="34" t="s">
        <v>273</v>
      </c>
      <c r="L92" s="34" t="s">
        <v>274</v>
      </c>
      <c r="M92" s="35"/>
    </row>
    <row r="93" spans="2:13" ht="15" customHeight="1" x14ac:dyDescent="0.2">
      <c r="B93" s="30" t="s">
        <v>2124</v>
      </c>
      <c r="C93" s="30" t="s">
        <v>2125</v>
      </c>
      <c r="D93" s="30" t="s">
        <v>43</v>
      </c>
      <c r="E93" s="31" t="s">
        <v>2126</v>
      </c>
      <c r="F93" s="31" t="s">
        <v>45</v>
      </c>
      <c r="G93" s="31" t="s">
        <v>46</v>
      </c>
      <c r="H93" s="31" t="s">
        <v>2127</v>
      </c>
      <c r="I93" s="32" t="s">
        <v>669</v>
      </c>
      <c r="J93" s="33" t="s">
        <v>2128</v>
      </c>
      <c r="K93" s="34" t="s">
        <v>2129</v>
      </c>
      <c r="L93" s="34" t="s">
        <v>2130</v>
      </c>
      <c r="M93" s="35"/>
    </row>
    <row r="94" spans="2:13" ht="15" customHeight="1" x14ac:dyDescent="0.2">
      <c r="B94" s="30" t="s">
        <v>1989</v>
      </c>
      <c r="C94" s="30" t="s">
        <v>1990</v>
      </c>
      <c r="D94" s="30" t="s">
        <v>43</v>
      </c>
      <c r="E94" s="31" t="s">
        <v>1991</v>
      </c>
      <c r="F94" s="31" t="s">
        <v>45</v>
      </c>
      <c r="G94" s="31" t="s">
        <v>46</v>
      </c>
      <c r="H94" s="31" t="s">
        <v>1992</v>
      </c>
      <c r="I94" s="32" t="s">
        <v>1441</v>
      </c>
      <c r="J94" s="33" t="s">
        <v>1993</v>
      </c>
      <c r="K94" s="34" t="s">
        <v>1994</v>
      </c>
      <c r="L94" s="34" t="s">
        <v>1995</v>
      </c>
      <c r="M94" s="35"/>
    </row>
    <row r="95" spans="2:13" ht="15" customHeight="1" x14ac:dyDescent="0.2">
      <c r="B95" s="30" t="s">
        <v>2131</v>
      </c>
      <c r="C95" s="30" t="s">
        <v>2132</v>
      </c>
      <c r="D95" s="30" t="s">
        <v>24</v>
      </c>
      <c r="E95" s="31" t="s">
        <v>2133</v>
      </c>
      <c r="F95" s="31" t="s">
        <v>15</v>
      </c>
      <c r="G95" s="31" t="s">
        <v>65</v>
      </c>
      <c r="H95" s="31" t="s">
        <v>2134</v>
      </c>
      <c r="I95" s="32" t="s">
        <v>2135</v>
      </c>
      <c r="J95" s="33" t="s">
        <v>2136</v>
      </c>
      <c r="K95" s="34" t="s">
        <v>2137</v>
      </c>
      <c r="L95" s="34" t="s">
        <v>2138</v>
      </c>
      <c r="M95" s="35"/>
    </row>
    <row r="96" spans="2:13" ht="15" customHeight="1" x14ac:dyDescent="0.2">
      <c r="B96" s="30" t="s">
        <v>559</v>
      </c>
      <c r="C96" s="30" t="s">
        <v>560</v>
      </c>
      <c r="D96" s="30" t="s">
        <v>13</v>
      </c>
      <c r="E96" s="31" t="s">
        <v>561</v>
      </c>
      <c r="F96" s="31" t="s">
        <v>15</v>
      </c>
      <c r="G96" s="31" t="s">
        <v>65</v>
      </c>
      <c r="H96" s="31" t="s">
        <v>562</v>
      </c>
      <c r="I96" s="32" t="s">
        <v>563</v>
      </c>
      <c r="J96" s="33" t="s">
        <v>564</v>
      </c>
      <c r="K96" s="34" t="s">
        <v>565</v>
      </c>
      <c r="L96" s="34" t="s">
        <v>566</v>
      </c>
      <c r="M96" s="35"/>
    </row>
    <row r="97" spans="2:13" ht="15" customHeight="1" x14ac:dyDescent="0.2">
      <c r="B97" s="30" t="s">
        <v>521</v>
      </c>
      <c r="C97" s="30" t="s">
        <v>522</v>
      </c>
      <c r="D97" s="30" t="s">
        <v>13</v>
      </c>
      <c r="E97" s="31" t="s">
        <v>523</v>
      </c>
      <c r="F97" s="31" t="s">
        <v>15</v>
      </c>
      <c r="G97" s="31" t="s">
        <v>65</v>
      </c>
      <c r="H97" s="31" t="s">
        <v>524</v>
      </c>
      <c r="I97" s="32" t="s">
        <v>247</v>
      </c>
      <c r="J97" s="33" t="s">
        <v>525</v>
      </c>
      <c r="K97" s="34" t="s">
        <v>526</v>
      </c>
      <c r="L97" s="34" t="s">
        <v>527</v>
      </c>
      <c r="M97" s="35"/>
    </row>
    <row r="98" spans="2:13" ht="15" customHeight="1" x14ac:dyDescent="0.2">
      <c r="B98" s="30" t="s">
        <v>641</v>
      </c>
      <c r="C98" s="30" t="s">
        <v>642</v>
      </c>
      <c r="D98" s="30" t="s">
        <v>13</v>
      </c>
      <c r="E98" s="31" t="s">
        <v>643</v>
      </c>
      <c r="F98" s="31" t="s">
        <v>15</v>
      </c>
      <c r="G98" s="31" t="s">
        <v>65</v>
      </c>
      <c r="H98" s="31" t="s">
        <v>644</v>
      </c>
      <c r="I98" s="32" t="s">
        <v>645</v>
      </c>
      <c r="J98" s="33" t="s">
        <v>646</v>
      </c>
      <c r="K98" s="34" t="s">
        <v>647</v>
      </c>
      <c r="L98" s="34" t="s">
        <v>648</v>
      </c>
      <c r="M98" s="35"/>
    </row>
    <row r="99" spans="2:13" ht="15" customHeight="1" x14ac:dyDescent="0.2">
      <c r="B99" s="30" t="s">
        <v>1483</v>
      </c>
      <c r="C99" s="30" t="s">
        <v>1484</v>
      </c>
      <c r="D99" s="30" t="s">
        <v>13</v>
      </c>
      <c r="E99" s="31" t="s">
        <v>1485</v>
      </c>
      <c r="F99" s="31" t="s">
        <v>15</v>
      </c>
      <c r="G99" s="31" t="s">
        <v>65</v>
      </c>
      <c r="H99" s="31" t="s">
        <v>1486</v>
      </c>
      <c r="I99" s="32" t="s">
        <v>123</v>
      </c>
      <c r="J99" s="33" t="s">
        <v>1487</v>
      </c>
      <c r="K99" s="34" t="s">
        <v>1488</v>
      </c>
      <c r="L99" s="34" t="s">
        <v>1489</v>
      </c>
      <c r="M99" s="35"/>
    </row>
    <row r="100" spans="2:13" ht="15" customHeight="1" x14ac:dyDescent="0.2">
      <c r="B100" s="30" t="s">
        <v>1568</v>
      </c>
      <c r="C100" s="30" t="s">
        <v>1569</v>
      </c>
      <c r="D100" s="30" t="s">
        <v>43</v>
      </c>
      <c r="E100" s="31" t="s">
        <v>1570</v>
      </c>
      <c r="F100" s="31" t="s">
        <v>45</v>
      </c>
      <c r="G100" s="31" t="s">
        <v>46</v>
      </c>
      <c r="H100" s="31" t="s">
        <v>1571</v>
      </c>
      <c r="I100" s="32" t="s">
        <v>96</v>
      </c>
      <c r="J100" s="33" t="s">
        <v>1572</v>
      </c>
      <c r="K100" s="34" t="s">
        <v>1573</v>
      </c>
      <c r="L100" s="34" t="s">
        <v>1574</v>
      </c>
      <c r="M100" s="35"/>
    </row>
    <row r="101" spans="2:13" ht="15" customHeight="1" x14ac:dyDescent="0.2">
      <c r="B101" s="30" t="s">
        <v>2011</v>
      </c>
      <c r="C101" s="30" t="s">
        <v>2012</v>
      </c>
      <c r="D101" s="30" t="s">
        <v>43</v>
      </c>
      <c r="E101" s="31" t="s">
        <v>2013</v>
      </c>
      <c r="F101" s="31" t="s">
        <v>212</v>
      </c>
      <c r="G101" s="31" t="s">
        <v>75</v>
      </c>
      <c r="H101" s="31" t="s">
        <v>2014</v>
      </c>
      <c r="I101" s="32" t="s">
        <v>2015</v>
      </c>
      <c r="J101" s="33" t="s">
        <v>2016</v>
      </c>
      <c r="K101" s="34" t="s">
        <v>2017</v>
      </c>
      <c r="L101" s="34" t="s">
        <v>2018</v>
      </c>
      <c r="M101" s="35"/>
    </row>
    <row r="102" spans="2:13" ht="15" customHeight="1" x14ac:dyDescent="0.2">
      <c r="B102" s="30" t="s">
        <v>514</v>
      </c>
      <c r="C102" s="30" t="s">
        <v>515</v>
      </c>
      <c r="D102" s="30" t="s">
        <v>13</v>
      </c>
      <c r="E102" s="31" t="s">
        <v>516</v>
      </c>
      <c r="F102" s="31" t="s">
        <v>15</v>
      </c>
      <c r="G102" s="31" t="s">
        <v>65</v>
      </c>
      <c r="H102" s="31" t="s">
        <v>517</v>
      </c>
      <c r="I102" s="32" t="s">
        <v>428</v>
      </c>
      <c r="J102" s="33" t="s">
        <v>518</v>
      </c>
      <c r="K102" s="34" t="s">
        <v>519</v>
      </c>
      <c r="L102" s="34" t="s">
        <v>520</v>
      </c>
      <c r="M102" s="35"/>
    </row>
    <row r="103" spans="2:13" ht="15" customHeight="1" x14ac:dyDescent="0.2">
      <c r="B103" s="30" t="s">
        <v>895</v>
      </c>
      <c r="C103" s="30" t="s">
        <v>896</v>
      </c>
      <c r="D103" s="30" t="s">
        <v>13</v>
      </c>
      <c r="E103" s="31" t="s">
        <v>897</v>
      </c>
      <c r="F103" s="31" t="s">
        <v>15</v>
      </c>
      <c r="G103" s="31" t="s">
        <v>65</v>
      </c>
      <c r="H103" s="31" t="s">
        <v>898</v>
      </c>
      <c r="I103" s="32" t="s">
        <v>884</v>
      </c>
      <c r="J103" s="33" t="s">
        <v>899</v>
      </c>
      <c r="K103" s="34" t="s">
        <v>900</v>
      </c>
      <c r="L103" s="34" t="s">
        <v>900</v>
      </c>
      <c r="M103" s="35"/>
    </row>
    <row r="104" spans="2:13" ht="15" customHeight="1" x14ac:dyDescent="0.2">
      <c r="B104" s="30" t="s">
        <v>978</v>
      </c>
      <c r="C104" s="30" t="s">
        <v>979</v>
      </c>
      <c r="D104" s="30" t="s">
        <v>13</v>
      </c>
      <c r="E104" s="31" t="s">
        <v>980</v>
      </c>
      <c r="F104" s="31" t="s">
        <v>15</v>
      </c>
      <c r="G104" s="31" t="s">
        <v>65</v>
      </c>
      <c r="H104" s="31" t="s">
        <v>981</v>
      </c>
      <c r="I104" s="32" t="s">
        <v>982</v>
      </c>
      <c r="J104" s="33" t="s">
        <v>983</v>
      </c>
      <c r="K104" s="34" t="s">
        <v>984</v>
      </c>
      <c r="L104" s="34" t="s">
        <v>985</v>
      </c>
      <c r="M104" s="35"/>
    </row>
    <row r="105" spans="2:13" ht="15" customHeight="1" x14ac:dyDescent="0.2">
      <c r="B105" s="30" t="s">
        <v>1267</v>
      </c>
      <c r="C105" s="30" t="s">
        <v>1268</v>
      </c>
      <c r="D105" s="30" t="s">
        <v>13</v>
      </c>
      <c r="E105" s="31" t="s">
        <v>1269</v>
      </c>
      <c r="F105" s="31" t="s">
        <v>15</v>
      </c>
      <c r="G105" s="31" t="s">
        <v>65</v>
      </c>
      <c r="H105" s="31" t="s">
        <v>1270</v>
      </c>
      <c r="I105" s="32" t="s">
        <v>131</v>
      </c>
      <c r="J105" s="33" t="s">
        <v>1271</v>
      </c>
      <c r="K105" s="34" t="s">
        <v>1272</v>
      </c>
      <c r="L105" s="34" t="s">
        <v>1273</v>
      </c>
      <c r="M105" s="35"/>
    </row>
    <row r="106" spans="2:13" ht="15" customHeight="1" x14ac:dyDescent="0.2">
      <c r="B106" s="30" t="s">
        <v>1274</v>
      </c>
      <c r="C106" s="30" t="s">
        <v>1275</v>
      </c>
      <c r="D106" s="30" t="s">
        <v>13</v>
      </c>
      <c r="E106" s="31" t="s">
        <v>1276</v>
      </c>
      <c r="F106" s="31" t="s">
        <v>15</v>
      </c>
      <c r="G106" s="31" t="s">
        <v>65</v>
      </c>
      <c r="H106" s="31" t="s">
        <v>1277</v>
      </c>
      <c r="I106" s="32" t="s">
        <v>959</v>
      </c>
      <c r="J106" s="33" t="s">
        <v>1278</v>
      </c>
      <c r="K106" s="34" t="s">
        <v>1279</v>
      </c>
      <c r="L106" s="34" t="s">
        <v>1280</v>
      </c>
      <c r="M106" s="35"/>
    </row>
    <row r="107" spans="2:13" ht="15" customHeight="1" x14ac:dyDescent="0.2">
      <c r="B107" s="30" t="s">
        <v>798</v>
      </c>
      <c r="C107" s="30" t="s">
        <v>799</v>
      </c>
      <c r="D107" s="30" t="s">
        <v>13</v>
      </c>
      <c r="E107" s="31" t="s">
        <v>800</v>
      </c>
      <c r="F107" s="31" t="s">
        <v>15</v>
      </c>
      <c r="G107" s="31" t="s">
        <v>65</v>
      </c>
      <c r="H107" s="31" t="s">
        <v>801</v>
      </c>
      <c r="I107" s="32" t="s">
        <v>131</v>
      </c>
      <c r="J107" s="33" t="s">
        <v>802</v>
      </c>
      <c r="K107" s="34" t="s">
        <v>803</v>
      </c>
      <c r="L107" s="34" t="s">
        <v>804</v>
      </c>
      <c r="M107" s="35"/>
    </row>
    <row r="108" spans="2:13" ht="15" customHeight="1" x14ac:dyDescent="0.2">
      <c r="B108" s="30" t="s">
        <v>1721</v>
      </c>
      <c r="C108" s="30" t="s">
        <v>1722</v>
      </c>
      <c r="D108" s="30" t="s">
        <v>13</v>
      </c>
      <c r="E108" s="31" t="s">
        <v>1723</v>
      </c>
      <c r="F108" s="31" t="s">
        <v>15</v>
      </c>
      <c r="G108" s="31" t="s">
        <v>65</v>
      </c>
      <c r="H108" s="31" t="s">
        <v>1724</v>
      </c>
      <c r="I108" s="32" t="s">
        <v>669</v>
      </c>
      <c r="J108" s="33" t="s">
        <v>1725</v>
      </c>
      <c r="K108" s="34" t="s">
        <v>1726</v>
      </c>
      <c r="L108" s="34" t="s">
        <v>1727</v>
      </c>
      <c r="M108" s="35"/>
    </row>
    <row r="109" spans="2:13" ht="15" customHeight="1" x14ac:dyDescent="0.2">
      <c r="B109" s="30" t="s">
        <v>1095</v>
      </c>
      <c r="C109" s="30" t="s">
        <v>1096</v>
      </c>
      <c r="D109" s="30" t="s">
        <v>13</v>
      </c>
      <c r="E109" s="31" t="s">
        <v>1097</v>
      </c>
      <c r="F109" s="31" t="s">
        <v>15</v>
      </c>
      <c r="G109" s="31" t="s">
        <v>65</v>
      </c>
      <c r="H109" s="31" t="s">
        <v>1098</v>
      </c>
      <c r="I109" s="32" t="s">
        <v>959</v>
      </c>
      <c r="J109" s="33" t="s">
        <v>1099</v>
      </c>
      <c r="K109" s="34" t="s">
        <v>1100</v>
      </c>
      <c r="L109" s="34" t="s">
        <v>1101</v>
      </c>
      <c r="M109" s="35"/>
    </row>
    <row r="110" spans="2:13" ht="15" customHeight="1" x14ac:dyDescent="0.2">
      <c r="B110" s="30" t="s">
        <v>135</v>
      </c>
      <c r="C110" s="30" t="s">
        <v>136</v>
      </c>
      <c r="D110" s="30" t="s">
        <v>24</v>
      </c>
      <c r="E110" s="31" t="s">
        <v>137</v>
      </c>
      <c r="F110" s="31" t="s">
        <v>138</v>
      </c>
      <c r="G110" s="31" t="s">
        <v>56</v>
      </c>
      <c r="H110" s="31" t="s">
        <v>139</v>
      </c>
      <c r="I110" s="32" t="s">
        <v>140</v>
      </c>
      <c r="J110" s="33" t="s">
        <v>141</v>
      </c>
      <c r="K110" s="34" t="s">
        <v>142</v>
      </c>
      <c r="L110" s="34" t="s">
        <v>143</v>
      </c>
      <c r="M110" s="35"/>
    </row>
    <row r="111" spans="2:13" ht="15" customHeight="1" x14ac:dyDescent="0.2">
      <c r="B111" s="30" t="s">
        <v>1513</v>
      </c>
      <c r="C111" s="30" t="s">
        <v>1514</v>
      </c>
      <c r="D111" s="30" t="s">
        <v>24</v>
      </c>
      <c r="E111" s="31" t="s">
        <v>1515</v>
      </c>
      <c r="F111" s="31" t="s">
        <v>499</v>
      </c>
      <c r="G111" s="31" t="s">
        <v>1516</v>
      </c>
      <c r="H111" s="31" t="s">
        <v>1517</v>
      </c>
      <c r="I111" s="32" t="s">
        <v>1518</v>
      </c>
      <c r="J111" s="33" t="s">
        <v>1519</v>
      </c>
      <c r="K111" s="34" t="s">
        <v>1520</v>
      </c>
      <c r="L111" s="34" t="s">
        <v>1521</v>
      </c>
      <c r="M111" s="35"/>
    </row>
    <row r="112" spans="2:13" ht="15" customHeight="1" x14ac:dyDescent="0.2">
      <c r="B112" s="30" t="s">
        <v>1102</v>
      </c>
      <c r="C112" s="30" t="s">
        <v>1103</v>
      </c>
      <c r="D112" s="30" t="s">
        <v>43</v>
      </c>
      <c r="E112" s="31" t="s">
        <v>1104</v>
      </c>
      <c r="F112" s="31" t="s">
        <v>212</v>
      </c>
      <c r="G112" s="31" t="s">
        <v>75</v>
      </c>
      <c r="H112" s="31" t="s">
        <v>1105</v>
      </c>
      <c r="I112" s="32" t="s">
        <v>1106</v>
      </c>
      <c r="J112" s="33" t="s">
        <v>1107</v>
      </c>
      <c r="K112" s="34" t="s">
        <v>1108</v>
      </c>
      <c r="L112" s="34" t="s">
        <v>1109</v>
      </c>
      <c r="M112" s="35"/>
    </row>
    <row r="113" spans="2:13" ht="15" customHeight="1" x14ac:dyDescent="0.2">
      <c r="B113" s="30" t="s">
        <v>1110</v>
      </c>
      <c r="C113" s="30" t="s">
        <v>1111</v>
      </c>
      <c r="D113" s="30" t="s">
        <v>24</v>
      </c>
      <c r="E113" s="31" t="s">
        <v>1112</v>
      </c>
      <c r="F113" s="31" t="s">
        <v>15</v>
      </c>
      <c r="G113" s="31" t="s">
        <v>65</v>
      </c>
      <c r="H113" s="31" t="s">
        <v>1113</v>
      </c>
      <c r="I113" s="32" t="s">
        <v>1114</v>
      </c>
      <c r="J113" s="33" t="s">
        <v>1115</v>
      </c>
      <c r="K113" s="34" t="s">
        <v>1116</v>
      </c>
      <c r="L113" s="34" t="s">
        <v>1117</v>
      </c>
      <c r="M113" s="35"/>
    </row>
    <row r="114" spans="2:13" ht="15" customHeight="1" x14ac:dyDescent="0.2">
      <c r="B114" s="30" t="s">
        <v>1530</v>
      </c>
      <c r="C114" s="30" t="s">
        <v>1531</v>
      </c>
      <c r="D114" s="30" t="s">
        <v>43</v>
      </c>
      <c r="E114" s="31" t="s">
        <v>1532</v>
      </c>
      <c r="F114" s="31" t="s">
        <v>212</v>
      </c>
      <c r="G114" s="31" t="s">
        <v>75</v>
      </c>
      <c r="H114" s="31" t="s">
        <v>1533</v>
      </c>
      <c r="I114" s="32" t="s">
        <v>1534</v>
      </c>
      <c r="J114" s="33" t="s">
        <v>1535</v>
      </c>
      <c r="K114" s="34" t="s">
        <v>1536</v>
      </c>
      <c r="L114" s="34" t="s">
        <v>1537</v>
      </c>
      <c r="M114" s="35"/>
    </row>
    <row r="115" spans="2:13" ht="15" customHeight="1" x14ac:dyDescent="0.2">
      <c r="B115" s="30" t="s">
        <v>2139</v>
      </c>
      <c r="C115" s="30" t="s">
        <v>2140</v>
      </c>
      <c r="D115" s="30" t="s">
        <v>24</v>
      </c>
      <c r="E115" s="31" t="s">
        <v>2141</v>
      </c>
      <c r="F115" s="31" t="s">
        <v>15</v>
      </c>
      <c r="G115" s="31" t="s">
        <v>65</v>
      </c>
      <c r="H115" s="31" t="s">
        <v>2142</v>
      </c>
      <c r="I115" s="32" t="s">
        <v>2143</v>
      </c>
      <c r="J115" s="33" t="s">
        <v>2144</v>
      </c>
      <c r="K115" s="34" t="s">
        <v>2145</v>
      </c>
      <c r="L115" s="34" t="s">
        <v>2146</v>
      </c>
      <c r="M115" s="35"/>
    </row>
    <row r="116" spans="2:13" ht="15" customHeight="1" x14ac:dyDescent="0.2">
      <c r="B116" s="30" t="s">
        <v>1384</v>
      </c>
      <c r="C116" s="30" t="s">
        <v>1385</v>
      </c>
      <c r="D116" s="30" t="s">
        <v>24</v>
      </c>
      <c r="E116" s="31" t="s">
        <v>1386</v>
      </c>
      <c r="F116" s="31" t="s">
        <v>586</v>
      </c>
      <c r="G116" s="31" t="s">
        <v>46</v>
      </c>
      <c r="H116" s="31" t="s">
        <v>1387</v>
      </c>
      <c r="I116" s="32" t="s">
        <v>1388</v>
      </c>
      <c r="J116" s="33" t="s">
        <v>1389</v>
      </c>
      <c r="K116" s="34" t="s">
        <v>1390</v>
      </c>
      <c r="L116" s="34" t="s">
        <v>1390</v>
      </c>
      <c r="M116" s="35"/>
    </row>
    <row r="117" spans="2:13" ht="15" customHeight="1" x14ac:dyDescent="0.2">
      <c r="B117" s="30" t="s">
        <v>1126</v>
      </c>
      <c r="C117" s="30" t="s">
        <v>1127</v>
      </c>
      <c r="D117" s="30" t="s">
        <v>24</v>
      </c>
      <c r="E117" s="31" t="s">
        <v>1128</v>
      </c>
      <c r="F117" s="31" t="s">
        <v>15</v>
      </c>
      <c r="G117" s="31" t="s">
        <v>65</v>
      </c>
      <c r="H117" s="31" t="s">
        <v>1129</v>
      </c>
      <c r="I117" s="32" t="s">
        <v>1130</v>
      </c>
      <c r="J117" s="33" t="s">
        <v>1131</v>
      </c>
      <c r="K117" s="34" t="s">
        <v>1132</v>
      </c>
      <c r="L117" s="34" t="s">
        <v>1133</v>
      </c>
      <c r="M117" s="35"/>
    </row>
    <row r="118" spans="2:13" ht="15" customHeight="1" x14ac:dyDescent="0.2">
      <c r="B118" s="30" t="s">
        <v>201</v>
      </c>
      <c r="C118" s="30" t="s">
        <v>202</v>
      </c>
      <c r="D118" s="30" t="s">
        <v>24</v>
      </c>
      <c r="E118" s="31" t="s">
        <v>203</v>
      </c>
      <c r="F118" s="31" t="s">
        <v>15</v>
      </c>
      <c r="G118" s="31" t="s">
        <v>26</v>
      </c>
      <c r="H118" s="31" t="s">
        <v>204</v>
      </c>
      <c r="I118" s="32" t="s">
        <v>205</v>
      </c>
      <c r="J118" s="33" t="s">
        <v>206</v>
      </c>
      <c r="K118" s="34" t="s">
        <v>207</v>
      </c>
      <c r="L118" s="34" t="s">
        <v>208</v>
      </c>
      <c r="M118" s="35"/>
    </row>
    <row r="119" spans="2:13" ht="15" customHeight="1" x14ac:dyDescent="0.2">
      <c r="B119" s="30" t="s">
        <v>41</v>
      </c>
      <c r="C119" s="30" t="s">
        <v>42</v>
      </c>
      <c r="D119" s="30" t="s">
        <v>43</v>
      </c>
      <c r="E119" s="31" t="s">
        <v>44</v>
      </c>
      <c r="F119" s="31" t="s">
        <v>45</v>
      </c>
      <c r="G119" s="31" t="s">
        <v>46</v>
      </c>
      <c r="H119" s="31" t="s">
        <v>47</v>
      </c>
      <c r="I119" s="32" t="s">
        <v>48</v>
      </c>
      <c r="J119" s="33" t="s">
        <v>49</v>
      </c>
      <c r="K119" s="34" t="s">
        <v>50</v>
      </c>
      <c r="L119" s="34" t="s">
        <v>51</v>
      </c>
      <c r="M119" s="35"/>
    </row>
    <row r="120" spans="2:13" ht="15" customHeight="1" x14ac:dyDescent="0.2">
      <c r="B120" s="30" t="s">
        <v>1141</v>
      </c>
      <c r="C120" s="30" t="s">
        <v>1142</v>
      </c>
      <c r="D120" s="30" t="s">
        <v>24</v>
      </c>
      <c r="E120" s="31" t="s">
        <v>1143</v>
      </c>
      <c r="F120" s="31" t="s">
        <v>15</v>
      </c>
      <c r="G120" s="31" t="s">
        <v>26</v>
      </c>
      <c r="H120" s="31" t="s">
        <v>1144</v>
      </c>
      <c r="I120" s="32" t="s">
        <v>1145</v>
      </c>
      <c r="J120" s="33" t="s">
        <v>1146</v>
      </c>
      <c r="K120" s="34" t="s">
        <v>1147</v>
      </c>
      <c r="L120" s="34" t="s">
        <v>1148</v>
      </c>
      <c r="M120" s="35"/>
    </row>
    <row r="121" spans="2:13" ht="15" customHeight="1" x14ac:dyDescent="0.2">
      <c r="B121" s="30" t="s">
        <v>986</v>
      </c>
      <c r="C121" s="30" t="s">
        <v>987</v>
      </c>
      <c r="D121" s="30" t="s">
        <v>43</v>
      </c>
      <c r="E121" s="31" t="s">
        <v>988</v>
      </c>
      <c r="F121" s="31" t="s">
        <v>93</v>
      </c>
      <c r="G121" s="31" t="s">
        <v>46</v>
      </c>
      <c r="H121" s="31" t="s">
        <v>989</v>
      </c>
      <c r="I121" s="32" t="s">
        <v>990</v>
      </c>
      <c r="J121" s="33" t="s">
        <v>991</v>
      </c>
      <c r="K121" s="34" t="s">
        <v>992</v>
      </c>
      <c r="L121" s="34" t="s">
        <v>993</v>
      </c>
      <c r="M121" s="35"/>
    </row>
    <row r="122" spans="2:13" ht="15" customHeight="1" x14ac:dyDescent="0.2">
      <c r="B122" s="30" t="s">
        <v>2042</v>
      </c>
      <c r="C122" s="30" t="s">
        <v>2043</v>
      </c>
      <c r="D122" s="30" t="s">
        <v>24</v>
      </c>
      <c r="E122" s="31" t="s">
        <v>2044</v>
      </c>
      <c r="F122" s="31" t="s">
        <v>2045</v>
      </c>
      <c r="G122" s="31" t="s">
        <v>2046</v>
      </c>
      <c r="H122" s="31" t="s">
        <v>2047</v>
      </c>
      <c r="I122" s="32" t="s">
        <v>2048</v>
      </c>
      <c r="J122" s="33" t="s">
        <v>2049</v>
      </c>
      <c r="K122" s="34" t="s">
        <v>2050</v>
      </c>
      <c r="L122" s="34" t="s">
        <v>2051</v>
      </c>
      <c r="M122" s="35"/>
    </row>
    <row r="123" spans="2:13" ht="15" customHeight="1" x14ac:dyDescent="0.2">
      <c r="B123" s="30" t="s">
        <v>1358</v>
      </c>
      <c r="C123" s="30" t="s">
        <v>1359</v>
      </c>
      <c r="D123" s="30" t="s">
        <v>24</v>
      </c>
      <c r="E123" s="31" t="s">
        <v>1360</v>
      </c>
      <c r="F123" s="31" t="s">
        <v>1361</v>
      </c>
      <c r="G123" s="31" t="s">
        <v>1362</v>
      </c>
      <c r="H123" s="31" t="s">
        <v>1363</v>
      </c>
      <c r="I123" s="32" t="s">
        <v>1364</v>
      </c>
      <c r="J123" s="33" t="s">
        <v>1365</v>
      </c>
      <c r="K123" s="34" t="s">
        <v>1366</v>
      </c>
      <c r="L123" s="34" t="s">
        <v>1367</v>
      </c>
      <c r="M123" s="35"/>
    </row>
    <row r="124" spans="2:13" ht="15" customHeight="1" x14ac:dyDescent="0.2">
      <c r="B124" s="30" t="s">
        <v>90</v>
      </c>
      <c r="C124" s="30" t="s">
        <v>91</v>
      </c>
      <c r="D124" s="30" t="s">
        <v>43</v>
      </c>
      <c r="E124" s="31" t="s">
        <v>92</v>
      </c>
      <c r="F124" s="31" t="s">
        <v>93</v>
      </c>
      <c r="G124" s="31" t="s">
        <v>94</v>
      </c>
      <c r="H124" s="31" t="s">
        <v>95</v>
      </c>
      <c r="I124" s="32" t="s">
        <v>96</v>
      </c>
      <c r="J124" s="33" t="s">
        <v>97</v>
      </c>
      <c r="K124" s="34" t="s">
        <v>98</v>
      </c>
      <c r="L124" s="34" t="s">
        <v>99</v>
      </c>
      <c r="M124" s="35"/>
    </row>
    <row r="125" spans="2:13" ht="15" customHeight="1" x14ac:dyDescent="0.2">
      <c r="B125" s="30" t="s">
        <v>1865</v>
      </c>
      <c r="C125" s="30" t="s">
        <v>1866</v>
      </c>
      <c r="D125" s="30" t="s">
        <v>24</v>
      </c>
      <c r="E125" s="31" t="s">
        <v>1867</v>
      </c>
      <c r="F125" s="31" t="s">
        <v>15</v>
      </c>
      <c r="G125" s="31" t="s">
        <v>65</v>
      </c>
      <c r="H125" s="31" t="s">
        <v>1868</v>
      </c>
      <c r="I125" s="32" t="s">
        <v>1869</v>
      </c>
      <c r="J125" s="33" t="s">
        <v>1870</v>
      </c>
      <c r="K125" s="34" t="s">
        <v>1871</v>
      </c>
      <c r="L125" s="34" t="s">
        <v>1872</v>
      </c>
      <c r="M125" s="35"/>
    </row>
    <row r="126" spans="2:13" ht="15" customHeight="1" x14ac:dyDescent="0.2">
      <c r="B126" s="30" t="s">
        <v>1189</v>
      </c>
      <c r="C126" s="30" t="s">
        <v>1190</v>
      </c>
      <c r="D126" s="30" t="s">
        <v>13</v>
      </c>
      <c r="E126" s="31" t="s">
        <v>1191</v>
      </c>
      <c r="F126" s="31" t="s">
        <v>15</v>
      </c>
      <c r="G126" s="31" t="s">
        <v>65</v>
      </c>
      <c r="H126" s="31" t="s">
        <v>1192</v>
      </c>
      <c r="I126" s="32" t="s">
        <v>1193</v>
      </c>
      <c r="J126" s="33" t="s">
        <v>1194</v>
      </c>
      <c r="K126" s="34" t="s">
        <v>1195</v>
      </c>
      <c r="L126" s="34" t="s">
        <v>1196</v>
      </c>
      <c r="M126" s="35"/>
    </row>
    <row r="127" spans="2:13" ht="15" customHeight="1" x14ac:dyDescent="0.2">
      <c r="B127" s="30" t="s">
        <v>376</v>
      </c>
      <c r="C127" s="30" t="s">
        <v>377</v>
      </c>
      <c r="D127" s="30" t="s">
        <v>13</v>
      </c>
      <c r="E127" s="31" t="s">
        <v>378</v>
      </c>
      <c r="F127" s="31" t="s">
        <v>15</v>
      </c>
      <c r="G127" s="31" t="s">
        <v>65</v>
      </c>
      <c r="H127" s="31" t="s">
        <v>379</v>
      </c>
      <c r="I127" s="32" t="s">
        <v>380</v>
      </c>
      <c r="J127" s="33" t="s">
        <v>381</v>
      </c>
      <c r="K127" s="34" t="s">
        <v>382</v>
      </c>
      <c r="L127" s="34" t="s">
        <v>383</v>
      </c>
      <c r="M127" s="35"/>
    </row>
    <row r="128" spans="2:13" ht="15" customHeight="1" x14ac:dyDescent="0.2">
      <c r="B128" s="30" t="s">
        <v>790</v>
      </c>
      <c r="C128" s="30" t="s">
        <v>791</v>
      </c>
      <c r="D128" s="30" t="s">
        <v>13</v>
      </c>
      <c r="E128" s="31" t="s">
        <v>792</v>
      </c>
      <c r="F128" s="31" t="s">
        <v>15</v>
      </c>
      <c r="G128" s="31" t="s">
        <v>65</v>
      </c>
      <c r="H128" s="31" t="s">
        <v>793</v>
      </c>
      <c r="I128" s="32" t="s">
        <v>794</v>
      </c>
      <c r="J128" s="33" t="s">
        <v>795</v>
      </c>
      <c r="K128" s="34" t="s">
        <v>796</v>
      </c>
      <c r="L128" s="34" t="s">
        <v>797</v>
      </c>
      <c r="M128" s="35"/>
    </row>
    <row r="129" spans="2:13" ht="15" customHeight="1" x14ac:dyDescent="0.2">
      <c r="B129" s="30" t="s">
        <v>2147</v>
      </c>
      <c r="C129" s="30" t="s">
        <v>2148</v>
      </c>
      <c r="D129" s="30" t="s">
        <v>13</v>
      </c>
      <c r="E129" s="31" t="s">
        <v>2149</v>
      </c>
      <c r="F129" s="31" t="s">
        <v>15</v>
      </c>
      <c r="G129" s="31" t="s">
        <v>65</v>
      </c>
      <c r="H129" s="31" t="s">
        <v>2134</v>
      </c>
      <c r="I129" s="32" t="s">
        <v>222</v>
      </c>
      <c r="J129" s="33" t="s">
        <v>2150</v>
      </c>
      <c r="K129" s="34" t="s">
        <v>2151</v>
      </c>
      <c r="L129" s="34" t="s">
        <v>2152</v>
      </c>
      <c r="M129" s="35"/>
    </row>
    <row r="130" spans="2:13" ht="15" customHeight="1" x14ac:dyDescent="0.2">
      <c r="B130" s="30" t="s">
        <v>423</v>
      </c>
      <c r="C130" s="30" t="s">
        <v>424</v>
      </c>
      <c r="D130" s="30" t="s">
        <v>43</v>
      </c>
      <c r="E130" s="31" t="s">
        <v>425</v>
      </c>
      <c r="F130" s="31" t="s">
        <v>426</v>
      </c>
      <c r="G130" s="31" t="s">
        <v>46</v>
      </c>
      <c r="H130" s="31" t="s">
        <v>427</v>
      </c>
      <c r="I130" s="32" t="s">
        <v>428</v>
      </c>
      <c r="J130" s="33" t="s">
        <v>429</v>
      </c>
      <c r="K130" s="34" t="s">
        <v>430</v>
      </c>
      <c r="L130" s="34" t="s">
        <v>431</v>
      </c>
      <c r="M130" s="35"/>
    </row>
    <row r="131" spans="2:13" ht="15" customHeight="1" x14ac:dyDescent="0.2">
      <c r="B131" s="30" t="s">
        <v>805</v>
      </c>
      <c r="C131" s="30" t="s">
        <v>806</v>
      </c>
      <c r="D131" s="30" t="s">
        <v>13</v>
      </c>
      <c r="E131" s="31" t="s">
        <v>807</v>
      </c>
      <c r="F131" s="31" t="s">
        <v>15</v>
      </c>
      <c r="G131" s="31" t="s">
        <v>65</v>
      </c>
      <c r="H131" s="31" t="s">
        <v>808</v>
      </c>
      <c r="I131" s="32" t="s">
        <v>809</v>
      </c>
      <c r="J131" s="33" t="s">
        <v>810</v>
      </c>
      <c r="K131" s="34" t="s">
        <v>811</v>
      </c>
      <c r="L131" s="34" t="s">
        <v>812</v>
      </c>
      <c r="M131" s="35"/>
    </row>
    <row r="132" spans="2:13" ht="15" customHeight="1" x14ac:dyDescent="0.2">
      <c r="B132" s="30" t="s">
        <v>1304</v>
      </c>
      <c r="C132" s="30" t="s">
        <v>1305</v>
      </c>
      <c r="D132" s="30" t="s">
        <v>13</v>
      </c>
      <c r="E132" s="31" t="s">
        <v>1306</v>
      </c>
      <c r="F132" s="31" t="s">
        <v>15</v>
      </c>
      <c r="G132" s="31" t="s">
        <v>65</v>
      </c>
      <c r="H132" s="31" t="s">
        <v>1307</v>
      </c>
      <c r="I132" s="32" t="s">
        <v>1308</v>
      </c>
      <c r="J132" s="33" t="s">
        <v>1309</v>
      </c>
      <c r="K132" s="34" t="s">
        <v>1310</v>
      </c>
      <c r="L132" s="34" t="s">
        <v>1311</v>
      </c>
      <c r="M132" s="35"/>
    </row>
    <row r="133" spans="2:13" ht="15" customHeight="1" x14ac:dyDescent="0.2">
      <c r="B133" s="30" t="s">
        <v>1552</v>
      </c>
      <c r="C133" s="30" t="s">
        <v>1553</v>
      </c>
      <c r="D133" s="30" t="s">
        <v>13</v>
      </c>
      <c r="E133" s="31" t="s">
        <v>1554</v>
      </c>
      <c r="F133" s="31" t="s">
        <v>15</v>
      </c>
      <c r="G133" s="31" t="s">
        <v>65</v>
      </c>
      <c r="H133" s="31" t="s">
        <v>1555</v>
      </c>
      <c r="I133" s="32" t="s">
        <v>669</v>
      </c>
      <c r="J133" s="33" t="s">
        <v>1556</v>
      </c>
      <c r="K133" s="34" t="s">
        <v>1557</v>
      </c>
      <c r="L133" s="34" t="s">
        <v>1558</v>
      </c>
      <c r="M133" s="35"/>
    </row>
    <row r="134" spans="2:13" ht="15" customHeight="1" x14ac:dyDescent="0.2">
      <c r="B134" s="30" t="s">
        <v>1072</v>
      </c>
      <c r="C134" s="30" t="s">
        <v>1073</v>
      </c>
      <c r="D134" s="30" t="s">
        <v>13</v>
      </c>
      <c r="E134" s="31" t="s">
        <v>1074</v>
      </c>
      <c r="F134" s="31" t="s">
        <v>15</v>
      </c>
      <c r="G134" s="31" t="s">
        <v>65</v>
      </c>
      <c r="H134" s="31" t="s">
        <v>1075</v>
      </c>
      <c r="I134" s="32" t="s">
        <v>263</v>
      </c>
      <c r="J134" s="33" t="s">
        <v>1076</v>
      </c>
      <c r="K134" s="34" t="s">
        <v>1077</v>
      </c>
      <c r="L134" s="34" t="s">
        <v>1078</v>
      </c>
      <c r="M134" s="35"/>
    </row>
    <row r="135" spans="2:13" ht="15" customHeight="1" x14ac:dyDescent="0.2">
      <c r="B135" s="30" t="s">
        <v>939</v>
      </c>
      <c r="C135" s="30" t="s">
        <v>940</v>
      </c>
      <c r="D135" s="30" t="s">
        <v>43</v>
      </c>
      <c r="E135" s="31" t="s">
        <v>941</v>
      </c>
      <c r="F135" s="31" t="s">
        <v>45</v>
      </c>
      <c r="G135" s="31" t="s">
        <v>46</v>
      </c>
      <c r="H135" s="31" t="s">
        <v>942</v>
      </c>
      <c r="I135" s="32" t="s">
        <v>943</v>
      </c>
      <c r="J135" s="33" t="s">
        <v>944</v>
      </c>
      <c r="K135" s="34" t="s">
        <v>945</v>
      </c>
      <c r="L135" s="34" t="s">
        <v>946</v>
      </c>
      <c r="M135" s="35"/>
    </row>
    <row r="136" spans="2:13" ht="15" customHeight="1" x14ac:dyDescent="0.2">
      <c r="B136" s="30" t="s">
        <v>1545</v>
      </c>
      <c r="C136" s="30" t="s">
        <v>1546</v>
      </c>
      <c r="D136" s="30" t="s">
        <v>43</v>
      </c>
      <c r="E136" s="31" t="s">
        <v>1547</v>
      </c>
      <c r="F136" s="31" t="s">
        <v>93</v>
      </c>
      <c r="G136" s="31" t="s">
        <v>46</v>
      </c>
      <c r="H136" s="31" t="s">
        <v>1548</v>
      </c>
      <c r="I136" s="32" t="s">
        <v>263</v>
      </c>
      <c r="J136" s="33" t="s">
        <v>1549</v>
      </c>
      <c r="K136" s="34" t="s">
        <v>1550</v>
      </c>
      <c r="L136" s="34" t="s">
        <v>1551</v>
      </c>
      <c r="M136" s="35"/>
    </row>
    <row r="137" spans="2:13" ht="15" customHeight="1" x14ac:dyDescent="0.2">
      <c r="B137" s="30" t="s">
        <v>1809</v>
      </c>
      <c r="C137" s="30" t="s">
        <v>1810</v>
      </c>
      <c r="D137" s="30" t="s">
        <v>24</v>
      </c>
      <c r="E137" s="31" t="s">
        <v>1811</v>
      </c>
      <c r="F137" s="31" t="s">
        <v>1812</v>
      </c>
      <c r="G137" s="31" t="s">
        <v>1813</v>
      </c>
      <c r="H137" s="31" t="s">
        <v>1814</v>
      </c>
      <c r="I137" s="32" t="s">
        <v>280</v>
      </c>
      <c r="J137" s="33" t="s">
        <v>1815</v>
      </c>
      <c r="K137" s="34" t="s">
        <v>1816</v>
      </c>
      <c r="L137" s="34" t="s">
        <v>1817</v>
      </c>
      <c r="M137" s="35"/>
    </row>
    <row r="138" spans="2:13" ht="15" customHeight="1" x14ac:dyDescent="0.2">
      <c r="B138" s="30" t="s">
        <v>1608</v>
      </c>
      <c r="C138" s="30" t="s">
        <v>1609</v>
      </c>
      <c r="D138" s="30" t="s">
        <v>24</v>
      </c>
      <c r="E138" s="31" t="s">
        <v>1610</v>
      </c>
      <c r="F138" s="31" t="s">
        <v>865</v>
      </c>
      <c r="G138" s="31" t="s">
        <v>1611</v>
      </c>
      <c r="H138" s="31" t="s">
        <v>1612</v>
      </c>
      <c r="I138" s="32" t="s">
        <v>1613</v>
      </c>
      <c r="J138" s="33" t="s">
        <v>1614</v>
      </c>
      <c r="K138" s="34" t="s">
        <v>1615</v>
      </c>
      <c r="L138" s="34" t="s">
        <v>1616</v>
      </c>
      <c r="M138" s="35"/>
    </row>
    <row r="139" spans="2:13" ht="15" customHeight="1" x14ac:dyDescent="0.2">
      <c r="B139" s="30" t="s">
        <v>1928</v>
      </c>
      <c r="C139" s="30" t="s">
        <v>1929</v>
      </c>
      <c r="D139" s="30" t="s">
        <v>43</v>
      </c>
      <c r="E139" s="31" t="s">
        <v>1930</v>
      </c>
      <c r="F139" s="31" t="s">
        <v>45</v>
      </c>
      <c r="G139" s="31" t="s">
        <v>46</v>
      </c>
      <c r="H139" s="31" t="s">
        <v>1931</v>
      </c>
      <c r="I139" s="32" t="s">
        <v>354</v>
      </c>
      <c r="J139" s="33" t="s">
        <v>1932</v>
      </c>
      <c r="K139" s="34" t="s">
        <v>1933</v>
      </c>
      <c r="L139" s="34" t="s">
        <v>1934</v>
      </c>
      <c r="M139" s="35"/>
    </row>
    <row r="140" spans="2:13" ht="15" customHeight="1" x14ac:dyDescent="0.2">
      <c r="B140" s="30" t="s">
        <v>162</v>
      </c>
      <c r="C140" s="30" t="s">
        <v>163</v>
      </c>
      <c r="D140" s="30" t="s">
        <v>43</v>
      </c>
      <c r="E140" s="31" t="s">
        <v>164</v>
      </c>
      <c r="F140" s="31" t="s">
        <v>93</v>
      </c>
      <c r="G140" s="31" t="s">
        <v>46</v>
      </c>
      <c r="H140" s="31" t="s">
        <v>165</v>
      </c>
      <c r="I140" s="32" t="s">
        <v>166</v>
      </c>
      <c r="J140" s="33" t="s">
        <v>167</v>
      </c>
      <c r="K140" s="34" t="s">
        <v>168</v>
      </c>
      <c r="L140" s="34" t="s">
        <v>169</v>
      </c>
      <c r="M140" s="35"/>
    </row>
    <row r="141" spans="2:13" ht="15" customHeight="1" x14ac:dyDescent="0.2">
      <c r="B141" s="30" t="s">
        <v>358</v>
      </c>
      <c r="C141" s="30" t="s">
        <v>359</v>
      </c>
      <c r="D141" s="30" t="s">
        <v>24</v>
      </c>
      <c r="E141" s="31" t="s">
        <v>360</v>
      </c>
      <c r="F141" s="31" t="s">
        <v>15</v>
      </c>
      <c r="G141" s="31" t="s">
        <v>65</v>
      </c>
      <c r="H141" s="31" t="s">
        <v>361</v>
      </c>
      <c r="I141" s="32" t="s">
        <v>362</v>
      </c>
      <c r="J141" s="33" t="s">
        <v>363</v>
      </c>
      <c r="K141" s="34" t="s">
        <v>364</v>
      </c>
      <c r="L141" s="34" t="s">
        <v>365</v>
      </c>
      <c r="M141" s="35"/>
    </row>
    <row r="142" spans="2:13" ht="15" customHeight="1" x14ac:dyDescent="0.2">
      <c r="B142" s="30" t="s">
        <v>275</v>
      </c>
      <c r="C142" s="30" t="s">
        <v>276</v>
      </c>
      <c r="D142" s="30" t="s">
        <v>24</v>
      </c>
      <c r="E142" s="31" t="s">
        <v>277</v>
      </c>
      <c r="F142" s="31" t="s">
        <v>278</v>
      </c>
      <c r="G142" s="31" t="s">
        <v>75</v>
      </c>
      <c r="H142" s="31" t="s">
        <v>279</v>
      </c>
      <c r="I142" s="32" t="s">
        <v>280</v>
      </c>
      <c r="J142" s="33" t="s">
        <v>281</v>
      </c>
      <c r="K142" s="34" t="s">
        <v>282</v>
      </c>
      <c r="L142" s="34" t="s">
        <v>283</v>
      </c>
      <c r="M142" s="35"/>
    </row>
    <row r="143" spans="2:13" ht="15" customHeight="1" x14ac:dyDescent="0.2">
      <c r="B143" s="30" t="s">
        <v>681</v>
      </c>
      <c r="C143" s="30" t="s">
        <v>682</v>
      </c>
      <c r="D143" s="30" t="s">
        <v>43</v>
      </c>
      <c r="E143" s="31" t="s">
        <v>683</v>
      </c>
      <c r="F143" s="31" t="s">
        <v>93</v>
      </c>
      <c r="G143" s="31" t="s">
        <v>46</v>
      </c>
      <c r="H143" s="31" t="s">
        <v>684</v>
      </c>
      <c r="I143" s="32" t="s">
        <v>685</v>
      </c>
      <c r="J143" s="33" t="s">
        <v>686</v>
      </c>
      <c r="K143" s="34" t="s">
        <v>687</v>
      </c>
      <c r="L143" s="34" t="s">
        <v>688</v>
      </c>
      <c r="M143" s="35"/>
    </row>
    <row r="144" spans="2:13" ht="15" customHeight="1" x14ac:dyDescent="0.2">
      <c r="B144" s="30" t="s">
        <v>1935</v>
      </c>
      <c r="C144" s="30" t="s">
        <v>1936</v>
      </c>
      <c r="D144" s="30" t="s">
        <v>24</v>
      </c>
      <c r="E144" s="31" t="s">
        <v>1937</v>
      </c>
      <c r="F144" s="31" t="s">
        <v>278</v>
      </c>
      <c r="G144" s="31" t="s">
        <v>75</v>
      </c>
      <c r="H144" s="31" t="s">
        <v>1938</v>
      </c>
      <c r="I144" s="32" t="s">
        <v>1939</v>
      </c>
      <c r="J144" s="33" t="s">
        <v>1940</v>
      </c>
      <c r="K144" s="34" t="s">
        <v>1941</v>
      </c>
      <c r="L144" s="34" t="s">
        <v>1942</v>
      </c>
      <c r="M144" s="35"/>
    </row>
    <row r="145" spans="2:13" ht="15" customHeight="1" x14ac:dyDescent="0.2">
      <c r="B145" s="30" t="s">
        <v>608</v>
      </c>
      <c r="C145" s="30" t="s">
        <v>609</v>
      </c>
      <c r="D145" s="30" t="s">
        <v>24</v>
      </c>
      <c r="E145" s="31" t="s">
        <v>610</v>
      </c>
      <c r="F145" s="31" t="s">
        <v>611</v>
      </c>
      <c r="G145" s="31" t="s">
        <v>46</v>
      </c>
      <c r="H145" s="31" t="s">
        <v>612</v>
      </c>
      <c r="I145" s="32" t="s">
        <v>613</v>
      </c>
      <c r="J145" s="33" t="s">
        <v>614</v>
      </c>
      <c r="K145" s="34" t="s">
        <v>615</v>
      </c>
      <c r="L145" s="34" t="s">
        <v>616</v>
      </c>
      <c r="M145" s="35"/>
    </row>
    <row r="146" spans="2:13" ht="15" customHeight="1" x14ac:dyDescent="0.2">
      <c r="B146" s="30" t="s">
        <v>2077</v>
      </c>
      <c r="C146" s="30" t="s">
        <v>2078</v>
      </c>
      <c r="D146" s="30" t="s">
        <v>43</v>
      </c>
      <c r="E146" s="31" t="s">
        <v>2079</v>
      </c>
      <c r="F146" s="31" t="s">
        <v>45</v>
      </c>
      <c r="G146" s="31" t="s">
        <v>46</v>
      </c>
      <c r="H146" s="31" t="s">
        <v>2080</v>
      </c>
      <c r="I146" s="32" t="s">
        <v>2081</v>
      </c>
      <c r="J146" s="33" t="s">
        <v>2082</v>
      </c>
      <c r="K146" s="34" t="s">
        <v>2083</v>
      </c>
      <c r="L146" s="34" t="s">
        <v>2084</v>
      </c>
      <c r="M146" s="35"/>
    </row>
    <row r="147" spans="2:13" ht="15" customHeight="1" x14ac:dyDescent="0.2">
      <c r="B147" s="30" t="s">
        <v>689</v>
      </c>
      <c r="C147" s="30" t="s">
        <v>690</v>
      </c>
      <c r="D147" s="30" t="s">
        <v>43</v>
      </c>
      <c r="E147" s="31" t="s">
        <v>691</v>
      </c>
      <c r="F147" s="31" t="s">
        <v>212</v>
      </c>
      <c r="G147" s="31" t="s">
        <v>75</v>
      </c>
      <c r="H147" s="31" t="s">
        <v>692</v>
      </c>
      <c r="I147" s="32" t="s">
        <v>693</v>
      </c>
      <c r="J147" s="33" t="s">
        <v>694</v>
      </c>
      <c r="K147" s="34" t="s">
        <v>695</v>
      </c>
      <c r="L147" s="34" t="s">
        <v>696</v>
      </c>
      <c r="M147" s="35"/>
    </row>
    <row r="148" spans="2:13" ht="15" customHeight="1" x14ac:dyDescent="0.2">
      <c r="B148" s="30" t="s">
        <v>496</v>
      </c>
      <c r="C148" s="30" t="s">
        <v>497</v>
      </c>
      <c r="D148" s="30" t="s">
        <v>24</v>
      </c>
      <c r="E148" s="31" t="s">
        <v>498</v>
      </c>
      <c r="F148" s="31" t="s">
        <v>499</v>
      </c>
      <c r="G148" s="31" t="s">
        <v>500</v>
      </c>
      <c r="H148" s="31" t="s">
        <v>501</v>
      </c>
      <c r="I148" s="32" t="s">
        <v>502</v>
      </c>
      <c r="J148" s="33" t="s">
        <v>503</v>
      </c>
      <c r="K148" s="34" t="s">
        <v>504</v>
      </c>
      <c r="L148" s="34" t="s">
        <v>505</v>
      </c>
      <c r="M148" s="35"/>
    </row>
    <row r="149" spans="2:13" ht="15" customHeight="1" x14ac:dyDescent="0.2">
      <c r="B149" s="30" t="s">
        <v>1461</v>
      </c>
      <c r="C149" s="30" t="s">
        <v>1462</v>
      </c>
      <c r="D149" s="30" t="s">
        <v>13</v>
      </c>
      <c r="E149" s="31" t="s">
        <v>1463</v>
      </c>
      <c r="F149" s="31" t="s">
        <v>15</v>
      </c>
      <c r="G149" s="31" t="s">
        <v>65</v>
      </c>
      <c r="H149" s="31" t="s">
        <v>1464</v>
      </c>
      <c r="I149" s="32" t="s">
        <v>263</v>
      </c>
      <c r="J149" s="33" t="s">
        <v>725</v>
      </c>
      <c r="K149" s="34" t="s">
        <v>1465</v>
      </c>
      <c r="L149" s="34" t="s">
        <v>1466</v>
      </c>
      <c r="M149" s="35"/>
    </row>
    <row r="150" spans="2:13" ht="15" customHeight="1" x14ac:dyDescent="0.2">
      <c r="B150" s="30" t="s">
        <v>775</v>
      </c>
      <c r="C150" s="30" t="s">
        <v>776</v>
      </c>
      <c r="D150" s="30" t="s">
        <v>13</v>
      </c>
      <c r="E150" s="31" t="s">
        <v>777</v>
      </c>
      <c r="F150" s="31" t="s">
        <v>15</v>
      </c>
      <c r="G150" s="31" t="s">
        <v>65</v>
      </c>
      <c r="H150" s="31" t="s">
        <v>778</v>
      </c>
      <c r="I150" s="32" t="s">
        <v>395</v>
      </c>
      <c r="J150" s="33" t="s">
        <v>779</v>
      </c>
      <c r="K150" s="34" t="s">
        <v>780</v>
      </c>
      <c r="L150" s="34" t="s">
        <v>781</v>
      </c>
      <c r="M150" s="35"/>
    </row>
    <row r="151" spans="2:13" ht="15" customHeight="1" x14ac:dyDescent="0.2">
      <c r="B151" s="30" t="s">
        <v>1498</v>
      </c>
      <c r="C151" s="30" t="s">
        <v>1499</v>
      </c>
      <c r="D151" s="30" t="s">
        <v>13</v>
      </c>
      <c r="E151" s="31" t="s">
        <v>1500</v>
      </c>
      <c r="F151" s="31" t="s">
        <v>15</v>
      </c>
      <c r="G151" s="31" t="s">
        <v>65</v>
      </c>
      <c r="H151" s="31" t="s">
        <v>1501</v>
      </c>
      <c r="I151" s="32" t="s">
        <v>461</v>
      </c>
      <c r="J151" s="33" t="s">
        <v>1502</v>
      </c>
      <c r="K151" s="34" t="s">
        <v>1503</v>
      </c>
      <c r="L151" s="34" t="s">
        <v>1504</v>
      </c>
      <c r="M151" s="35"/>
    </row>
    <row r="152" spans="2:13" ht="15" customHeight="1" x14ac:dyDescent="0.2">
      <c r="B152" s="30" t="s">
        <v>1297</v>
      </c>
      <c r="C152" s="30" t="s">
        <v>1298</v>
      </c>
      <c r="D152" s="30" t="s">
        <v>13</v>
      </c>
      <c r="E152" s="31" t="s">
        <v>1299</v>
      </c>
      <c r="F152" s="31" t="s">
        <v>15</v>
      </c>
      <c r="G152" s="31" t="s">
        <v>65</v>
      </c>
      <c r="H152" s="31" t="s">
        <v>1300</v>
      </c>
      <c r="I152" s="32" t="s">
        <v>166</v>
      </c>
      <c r="J152" s="33" t="s">
        <v>1301</v>
      </c>
      <c r="K152" s="34" t="s">
        <v>1302</v>
      </c>
      <c r="L152" s="34" t="s">
        <v>1303</v>
      </c>
      <c r="M152" s="35"/>
    </row>
    <row r="153" spans="2:13" ht="15" customHeight="1" x14ac:dyDescent="0.2">
      <c r="B153" s="30" t="s">
        <v>743</v>
      </c>
      <c r="C153" s="30" t="s">
        <v>744</v>
      </c>
      <c r="D153" s="30" t="s">
        <v>43</v>
      </c>
      <c r="E153" s="31" t="s">
        <v>745</v>
      </c>
      <c r="F153" s="31" t="s">
        <v>93</v>
      </c>
      <c r="G153" s="31" t="s">
        <v>46</v>
      </c>
      <c r="H153" s="31" t="s">
        <v>746</v>
      </c>
      <c r="I153" s="32" t="s">
        <v>747</v>
      </c>
      <c r="J153" s="33" t="s">
        <v>748</v>
      </c>
      <c r="K153" s="34" t="s">
        <v>749</v>
      </c>
      <c r="L153" s="34" t="s">
        <v>750</v>
      </c>
      <c r="M153" s="35"/>
    </row>
    <row r="154" spans="2:13" ht="15" customHeight="1" x14ac:dyDescent="0.2">
      <c r="B154" s="30" t="s">
        <v>947</v>
      </c>
      <c r="C154" s="30" t="s">
        <v>948</v>
      </c>
      <c r="D154" s="30" t="s">
        <v>24</v>
      </c>
      <c r="E154" s="31" t="s">
        <v>949</v>
      </c>
      <c r="F154" s="31" t="s">
        <v>138</v>
      </c>
      <c r="G154" s="31" t="s">
        <v>56</v>
      </c>
      <c r="H154" s="31" t="s">
        <v>950</v>
      </c>
      <c r="I154" s="32" t="s">
        <v>951</v>
      </c>
      <c r="J154" s="33" t="s">
        <v>952</v>
      </c>
      <c r="K154" s="34" t="s">
        <v>953</v>
      </c>
      <c r="L154" s="34" t="s">
        <v>954</v>
      </c>
      <c r="M154" s="35"/>
    </row>
    <row r="155" spans="2:13" ht="15" customHeight="1" x14ac:dyDescent="0.2">
      <c r="B155" s="30" t="s">
        <v>251</v>
      </c>
      <c r="C155" s="30" t="s">
        <v>252</v>
      </c>
      <c r="D155" s="30" t="s">
        <v>43</v>
      </c>
      <c r="E155" s="31" t="s">
        <v>253</v>
      </c>
      <c r="F155" s="31" t="s">
        <v>93</v>
      </c>
      <c r="G155" s="31" t="s">
        <v>46</v>
      </c>
      <c r="H155" s="31" t="s">
        <v>254</v>
      </c>
      <c r="I155" s="32" t="s">
        <v>255</v>
      </c>
      <c r="J155" s="33" t="s">
        <v>256</v>
      </c>
      <c r="K155" s="34" t="s">
        <v>257</v>
      </c>
      <c r="L155" s="34" t="s">
        <v>258</v>
      </c>
      <c r="M155" s="35"/>
    </row>
    <row r="156" spans="2:13" ht="15" customHeight="1" x14ac:dyDescent="0.2">
      <c r="B156" s="30" t="s">
        <v>1350</v>
      </c>
      <c r="C156" s="30" t="s">
        <v>1351</v>
      </c>
      <c r="D156" s="30" t="s">
        <v>43</v>
      </c>
      <c r="E156" s="31" t="s">
        <v>1352</v>
      </c>
      <c r="F156" s="31" t="s">
        <v>45</v>
      </c>
      <c r="G156" s="31" t="s">
        <v>46</v>
      </c>
      <c r="H156" s="31" t="s">
        <v>1353</v>
      </c>
      <c r="I156" s="32" t="s">
        <v>1354</v>
      </c>
      <c r="J156" s="33" t="s">
        <v>1355</v>
      </c>
      <c r="K156" s="34" t="s">
        <v>1356</v>
      </c>
      <c r="L156" s="34" t="s">
        <v>1357</v>
      </c>
      <c r="M156" s="35"/>
    </row>
    <row r="157" spans="2:13" ht="15" customHeight="1" x14ac:dyDescent="0.2">
      <c r="B157" s="30" t="s">
        <v>1391</v>
      </c>
      <c r="C157" s="30" t="s">
        <v>1392</v>
      </c>
      <c r="D157" s="30" t="s">
        <v>43</v>
      </c>
      <c r="E157" s="31" t="s">
        <v>1393</v>
      </c>
      <c r="F157" s="31" t="s">
        <v>45</v>
      </c>
      <c r="G157" s="31" t="s">
        <v>46</v>
      </c>
      <c r="H157" s="31" t="s">
        <v>1394</v>
      </c>
      <c r="I157" s="32" t="s">
        <v>1225</v>
      </c>
      <c r="J157" s="33" t="s">
        <v>1395</v>
      </c>
      <c r="K157" s="34" t="s">
        <v>1396</v>
      </c>
      <c r="L157" s="34" t="s">
        <v>1397</v>
      </c>
      <c r="M157" s="35"/>
    </row>
    <row r="158" spans="2:13" ht="15" customHeight="1" x14ac:dyDescent="0.2">
      <c r="B158" s="30" t="s">
        <v>1415</v>
      </c>
      <c r="C158" s="30" t="s">
        <v>1416</v>
      </c>
      <c r="D158" s="30" t="s">
        <v>24</v>
      </c>
      <c r="E158" s="31" t="s">
        <v>1417</v>
      </c>
      <c r="F158" s="31" t="s">
        <v>55</v>
      </c>
      <c r="G158" s="31" t="s">
        <v>56</v>
      </c>
      <c r="H158" s="31" t="s">
        <v>1418</v>
      </c>
      <c r="I158" s="32" t="s">
        <v>1419</v>
      </c>
      <c r="J158" s="33" t="s">
        <v>1420</v>
      </c>
      <c r="K158" s="34" t="s">
        <v>1421</v>
      </c>
      <c r="L158" s="34" t="s">
        <v>1422</v>
      </c>
      <c r="M158" s="35"/>
    </row>
    <row r="159" spans="2:13" ht="15" customHeight="1" x14ac:dyDescent="0.2">
      <c r="B159" s="30" t="s">
        <v>673</v>
      </c>
      <c r="C159" s="30" t="s">
        <v>674</v>
      </c>
      <c r="D159" s="30" t="s">
        <v>24</v>
      </c>
      <c r="E159" s="31" t="s">
        <v>675</v>
      </c>
      <c r="F159" s="31" t="s">
        <v>15</v>
      </c>
      <c r="G159" s="31" t="s">
        <v>65</v>
      </c>
      <c r="H159" s="31" t="s">
        <v>676</v>
      </c>
      <c r="I159" s="32" t="s">
        <v>677</v>
      </c>
      <c r="J159" s="33" t="s">
        <v>678</v>
      </c>
      <c r="K159" s="34" t="s">
        <v>679</v>
      </c>
      <c r="L159" s="34" t="s">
        <v>680</v>
      </c>
      <c r="M159" s="35"/>
    </row>
    <row r="160" spans="2:13" ht="15" customHeight="1" x14ac:dyDescent="0.2">
      <c r="B160" s="30" t="s">
        <v>1826</v>
      </c>
      <c r="C160" s="30" t="s">
        <v>1827</v>
      </c>
      <c r="D160" s="30" t="s">
        <v>24</v>
      </c>
      <c r="E160" s="31" t="s">
        <v>1828</v>
      </c>
      <c r="F160" s="31" t="s">
        <v>865</v>
      </c>
      <c r="G160" s="31" t="s">
        <v>46</v>
      </c>
      <c r="H160" s="31" t="s">
        <v>1829</v>
      </c>
      <c r="I160" s="32" t="s">
        <v>1830</v>
      </c>
      <c r="J160" s="33" t="s">
        <v>1831</v>
      </c>
      <c r="K160" s="34" t="s">
        <v>1832</v>
      </c>
      <c r="L160" s="34" t="s">
        <v>1833</v>
      </c>
      <c r="M160" s="35"/>
    </row>
    <row r="161" spans="2:13" ht="15" customHeight="1" x14ac:dyDescent="0.2">
      <c r="B161" s="30" t="s">
        <v>1903</v>
      </c>
      <c r="C161" s="30" t="s">
        <v>1904</v>
      </c>
      <c r="D161" s="30" t="s">
        <v>24</v>
      </c>
      <c r="E161" s="31" t="s">
        <v>1905</v>
      </c>
      <c r="F161" s="31" t="s">
        <v>1906</v>
      </c>
      <c r="G161" s="31" t="s">
        <v>46</v>
      </c>
      <c r="H161" s="31" t="s">
        <v>1907</v>
      </c>
      <c r="I161" s="32" t="s">
        <v>1908</v>
      </c>
      <c r="J161" s="33" t="s">
        <v>1909</v>
      </c>
      <c r="K161" s="34" t="s">
        <v>1910</v>
      </c>
      <c r="L161" s="34" t="s">
        <v>1911</v>
      </c>
      <c r="M161" s="35"/>
    </row>
    <row r="162" spans="2:13" ht="15" customHeight="1" x14ac:dyDescent="0.2">
      <c r="B162" s="30" t="s">
        <v>2027</v>
      </c>
      <c r="C162" s="30" t="s">
        <v>2028</v>
      </c>
      <c r="D162" s="30" t="s">
        <v>43</v>
      </c>
      <c r="E162" s="31" t="s">
        <v>2029</v>
      </c>
      <c r="F162" s="31" t="s">
        <v>212</v>
      </c>
      <c r="G162" s="31" t="s">
        <v>75</v>
      </c>
      <c r="H162" s="31" t="s">
        <v>2030</v>
      </c>
      <c r="I162" s="32" t="s">
        <v>1225</v>
      </c>
      <c r="J162" s="33" t="s">
        <v>2031</v>
      </c>
      <c r="K162" s="34" t="s">
        <v>2032</v>
      </c>
      <c r="L162" s="34" t="s">
        <v>2033</v>
      </c>
      <c r="M162" s="35"/>
    </row>
    <row r="163" spans="2:13" ht="15" customHeight="1" x14ac:dyDescent="0.2">
      <c r="B163" s="30" t="s">
        <v>862</v>
      </c>
      <c r="C163" s="30" t="s">
        <v>863</v>
      </c>
      <c r="D163" s="30" t="s">
        <v>24</v>
      </c>
      <c r="E163" s="31" t="s">
        <v>864</v>
      </c>
      <c r="F163" s="31" t="s">
        <v>865</v>
      </c>
      <c r="G163" s="31" t="s">
        <v>866</v>
      </c>
      <c r="H163" s="31" t="s">
        <v>867</v>
      </c>
      <c r="I163" s="32" t="s">
        <v>868</v>
      </c>
      <c r="J163" s="33" t="s">
        <v>869</v>
      </c>
      <c r="K163" s="34" t="s">
        <v>870</v>
      </c>
      <c r="L163" s="34" t="s">
        <v>871</v>
      </c>
      <c r="M163" s="35"/>
    </row>
    <row r="164" spans="2:13" ht="15" customHeight="1" x14ac:dyDescent="0.2">
      <c r="B164" s="30" t="s">
        <v>872</v>
      </c>
      <c r="C164" s="30" t="s">
        <v>873</v>
      </c>
      <c r="D164" s="30" t="s">
        <v>43</v>
      </c>
      <c r="E164" s="31" t="s">
        <v>874</v>
      </c>
      <c r="F164" s="31" t="s">
        <v>212</v>
      </c>
      <c r="G164" s="31" t="s">
        <v>75</v>
      </c>
      <c r="H164" s="31" t="s">
        <v>875</v>
      </c>
      <c r="I164" s="32" t="s">
        <v>876</v>
      </c>
      <c r="J164" s="33" t="s">
        <v>877</v>
      </c>
      <c r="K164" s="34" t="s">
        <v>878</v>
      </c>
      <c r="L164" s="34" t="s">
        <v>879</v>
      </c>
      <c r="M164" s="35"/>
    </row>
    <row r="165" spans="2:13" ht="15" customHeight="1" x14ac:dyDescent="0.2">
      <c r="B165" s="30" t="s">
        <v>751</v>
      </c>
      <c r="C165" s="30" t="s">
        <v>752</v>
      </c>
      <c r="D165" s="30" t="s">
        <v>43</v>
      </c>
      <c r="E165" s="31" t="s">
        <v>753</v>
      </c>
      <c r="F165" s="31" t="s">
        <v>45</v>
      </c>
      <c r="G165" s="31" t="s">
        <v>46</v>
      </c>
      <c r="H165" s="31" t="s">
        <v>754</v>
      </c>
      <c r="I165" s="32" t="s">
        <v>755</v>
      </c>
      <c r="J165" s="33" t="s">
        <v>756</v>
      </c>
      <c r="K165" s="34" t="s">
        <v>757</v>
      </c>
      <c r="L165" s="34" t="s">
        <v>758</v>
      </c>
      <c r="M165" s="35"/>
    </row>
    <row r="166" spans="2:13" ht="15" customHeight="1" x14ac:dyDescent="0.2">
      <c r="B166" s="30" t="s">
        <v>759</v>
      </c>
      <c r="C166" s="30" t="s">
        <v>760</v>
      </c>
      <c r="D166" s="30" t="s">
        <v>13</v>
      </c>
      <c r="E166" s="31" t="s">
        <v>761</v>
      </c>
      <c r="F166" s="31" t="s">
        <v>15</v>
      </c>
      <c r="G166" s="31" t="s">
        <v>65</v>
      </c>
      <c r="H166" s="31" t="s">
        <v>762</v>
      </c>
      <c r="I166" s="32" t="s">
        <v>763</v>
      </c>
      <c r="J166" s="33" t="s">
        <v>764</v>
      </c>
      <c r="K166" s="34" t="s">
        <v>765</v>
      </c>
      <c r="L166" s="34" t="s">
        <v>766</v>
      </c>
      <c r="M166" s="35"/>
    </row>
    <row r="167" spans="2:13" ht="15" customHeight="1" x14ac:dyDescent="0.2">
      <c r="B167" s="30" t="s">
        <v>782</v>
      </c>
      <c r="C167" s="30" t="s">
        <v>783</v>
      </c>
      <c r="D167" s="30" t="s">
        <v>13</v>
      </c>
      <c r="E167" s="31" t="s">
        <v>784</v>
      </c>
      <c r="F167" s="31" t="s">
        <v>15</v>
      </c>
      <c r="G167" s="31" t="s">
        <v>16</v>
      </c>
      <c r="H167" s="31" t="s">
        <v>785</v>
      </c>
      <c r="I167" s="32" t="s">
        <v>786</v>
      </c>
      <c r="J167" s="33" t="s">
        <v>787</v>
      </c>
      <c r="K167" s="34" t="s">
        <v>788</v>
      </c>
      <c r="L167" s="34" t="s">
        <v>789</v>
      </c>
      <c r="M167" s="35"/>
    </row>
    <row r="168" spans="2:13" ht="15" customHeight="1" x14ac:dyDescent="0.2">
      <c r="B168" s="30" t="s">
        <v>1009</v>
      </c>
      <c r="C168" s="30" t="s">
        <v>1010</v>
      </c>
      <c r="D168" s="30" t="s">
        <v>13</v>
      </c>
      <c r="E168" s="31" t="s">
        <v>1011</v>
      </c>
      <c r="F168" s="31" t="s">
        <v>15</v>
      </c>
      <c r="G168" s="31" t="s">
        <v>65</v>
      </c>
      <c r="H168" s="31" t="s">
        <v>1012</v>
      </c>
      <c r="I168" s="32" t="s">
        <v>1013</v>
      </c>
      <c r="J168" s="33" t="s">
        <v>1014</v>
      </c>
      <c r="K168" s="34" t="s">
        <v>1015</v>
      </c>
      <c r="L168" s="34" t="s">
        <v>1016</v>
      </c>
      <c r="M168" s="35"/>
    </row>
    <row r="169" spans="2:13" ht="15" customHeight="1" x14ac:dyDescent="0.2">
      <c r="B169" s="30" t="s">
        <v>1728</v>
      </c>
      <c r="C169" s="30" t="s">
        <v>1729</v>
      </c>
      <c r="D169" s="30" t="s">
        <v>13</v>
      </c>
      <c r="E169" s="31" t="s">
        <v>1730</v>
      </c>
      <c r="F169" s="31" t="s">
        <v>15</v>
      </c>
      <c r="G169" s="31" t="s">
        <v>65</v>
      </c>
      <c r="H169" s="31" t="s">
        <v>1731</v>
      </c>
      <c r="I169" s="32" t="s">
        <v>1225</v>
      </c>
      <c r="J169" s="33" t="s">
        <v>1732</v>
      </c>
      <c r="K169" s="34" t="s">
        <v>1733</v>
      </c>
      <c r="L169" s="34" t="s">
        <v>1734</v>
      </c>
      <c r="M169" s="35"/>
    </row>
    <row r="170" spans="2:13" ht="15" customHeight="1" x14ac:dyDescent="0.2">
      <c r="B170" s="30" t="s">
        <v>2094</v>
      </c>
      <c r="C170" s="30" t="s">
        <v>2095</v>
      </c>
      <c r="D170" s="30" t="s">
        <v>24</v>
      </c>
      <c r="E170" s="31" t="s">
        <v>2096</v>
      </c>
      <c r="F170" s="31" t="s">
        <v>1337</v>
      </c>
      <c r="G170" s="31" t="s">
        <v>56</v>
      </c>
      <c r="H170" s="31" t="s">
        <v>2097</v>
      </c>
      <c r="I170" s="32" t="s">
        <v>1373</v>
      </c>
      <c r="J170" s="33" t="s">
        <v>2098</v>
      </c>
      <c r="K170" s="34" t="s">
        <v>2099</v>
      </c>
      <c r="L170" s="34" t="s">
        <v>2100</v>
      </c>
      <c r="M170" s="35"/>
    </row>
    <row r="171" spans="2:13" ht="15" customHeight="1" x14ac:dyDescent="0.2">
      <c r="B171" s="30" t="s">
        <v>1897</v>
      </c>
      <c r="C171" s="30" t="s">
        <v>1898</v>
      </c>
      <c r="D171" s="30" t="s">
        <v>43</v>
      </c>
      <c r="E171" s="31" t="s">
        <v>1899</v>
      </c>
      <c r="F171" s="31" t="s">
        <v>45</v>
      </c>
      <c r="G171" s="31" t="s">
        <v>46</v>
      </c>
      <c r="H171" s="31" t="s">
        <v>1900</v>
      </c>
      <c r="I171" s="32" t="s">
        <v>1201</v>
      </c>
      <c r="J171" s="33" t="s">
        <v>1202</v>
      </c>
      <c r="K171" s="34" t="s">
        <v>1901</v>
      </c>
      <c r="L171" s="34" t="s">
        <v>1902</v>
      </c>
      <c r="M171" s="35"/>
    </row>
    <row r="172" spans="2:13" ht="15" customHeight="1" x14ac:dyDescent="0.2">
      <c r="B172" s="30" t="s">
        <v>1343</v>
      </c>
      <c r="C172" s="30" t="s">
        <v>1344</v>
      </c>
      <c r="D172" s="30" t="s">
        <v>43</v>
      </c>
      <c r="E172" s="31" t="s">
        <v>1345</v>
      </c>
      <c r="F172" s="31" t="s">
        <v>45</v>
      </c>
      <c r="G172" s="31" t="s">
        <v>156</v>
      </c>
      <c r="H172" s="31" t="s">
        <v>1346</v>
      </c>
      <c r="I172" s="32" t="s">
        <v>182</v>
      </c>
      <c r="J172" s="33" t="s">
        <v>1347</v>
      </c>
      <c r="K172" s="34" t="s">
        <v>1348</v>
      </c>
      <c r="L172" s="34" t="s">
        <v>1349</v>
      </c>
      <c r="M172" s="35"/>
    </row>
    <row r="173" spans="2:13" ht="15" customHeight="1" x14ac:dyDescent="0.2">
      <c r="B173" s="30" t="s">
        <v>1325</v>
      </c>
      <c r="C173" s="30" t="s">
        <v>1326</v>
      </c>
      <c r="D173" s="30" t="s">
        <v>24</v>
      </c>
      <c r="E173" s="31" t="s">
        <v>1327</v>
      </c>
      <c r="F173" s="31" t="s">
        <v>1328</v>
      </c>
      <c r="G173" s="31" t="s">
        <v>75</v>
      </c>
      <c r="H173" s="31" t="s">
        <v>1329</v>
      </c>
      <c r="I173" s="32" t="s">
        <v>1330</v>
      </c>
      <c r="J173" s="33" t="s">
        <v>1331</v>
      </c>
      <c r="K173" s="34" t="s">
        <v>1332</v>
      </c>
      <c r="L173" s="34" t="s">
        <v>1333</v>
      </c>
      <c r="M173" s="35"/>
    </row>
    <row r="174" spans="2:13" ht="15" customHeight="1" x14ac:dyDescent="0.2">
      <c r="B174" s="30" t="s">
        <v>1368</v>
      </c>
      <c r="C174" s="30" t="s">
        <v>1369</v>
      </c>
      <c r="D174" s="30" t="s">
        <v>24</v>
      </c>
      <c r="E174" s="31" t="s">
        <v>1370</v>
      </c>
      <c r="F174" s="31" t="s">
        <v>499</v>
      </c>
      <c r="G174" s="31" t="s">
        <v>1371</v>
      </c>
      <c r="H174" s="31" t="s">
        <v>1372</v>
      </c>
      <c r="I174" s="32" t="s">
        <v>1373</v>
      </c>
      <c r="J174" s="33" t="s">
        <v>1374</v>
      </c>
      <c r="K174" s="34" t="s">
        <v>1375</v>
      </c>
      <c r="L174" s="34" t="s">
        <v>1376</v>
      </c>
      <c r="M174" s="35"/>
    </row>
    <row r="175" spans="2:13" ht="15" customHeight="1" x14ac:dyDescent="0.2">
      <c r="B175" s="30" t="s">
        <v>1850</v>
      </c>
      <c r="C175" s="30" t="s">
        <v>1851</v>
      </c>
      <c r="D175" s="30" t="s">
        <v>43</v>
      </c>
      <c r="E175" s="31" t="s">
        <v>1852</v>
      </c>
      <c r="F175" s="31" t="s">
        <v>93</v>
      </c>
      <c r="G175" s="31" t="s">
        <v>46</v>
      </c>
      <c r="H175" s="31" t="s">
        <v>1853</v>
      </c>
      <c r="I175" s="32" t="s">
        <v>1225</v>
      </c>
      <c r="J175" s="33" t="s">
        <v>1854</v>
      </c>
      <c r="K175" s="34" t="s">
        <v>1855</v>
      </c>
      <c r="L175" s="34" t="s">
        <v>1856</v>
      </c>
      <c r="M175" s="35"/>
    </row>
    <row r="176" spans="2:13" ht="15" customHeight="1" x14ac:dyDescent="0.2">
      <c r="B176" s="30" t="s">
        <v>713</v>
      </c>
      <c r="C176" s="30" t="s">
        <v>714</v>
      </c>
      <c r="D176" s="30" t="s">
        <v>13</v>
      </c>
      <c r="E176" s="31" t="s">
        <v>715</v>
      </c>
      <c r="F176" s="31" t="s">
        <v>15</v>
      </c>
      <c r="G176" s="31" t="s">
        <v>16</v>
      </c>
      <c r="H176" s="31" t="s">
        <v>716</v>
      </c>
      <c r="I176" s="32" t="s">
        <v>717</v>
      </c>
      <c r="J176" s="33" t="s">
        <v>718</v>
      </c>
      <c r="K176" s="34" t="s">
        <v>719</v>
      </c>
      <c r="L176" s="34" t="s">
        <v>720</v>
      </c>
      <c r="M176" s="35"/>
    </row>
    <row r="177" spans="2:13" ht="15" customHeight="1" x14ac:dyDescent="0.2">
      <c r="B177" s="30" t="s">
        <v>1281</v>
      </c>
      <c r="C177" s="30" t="s">
        <v>1282</v>
      </c>
      <c r="D177" s="30" t="s">
        <v>13</v>
      </c>
      <c r="E177" s="31" t="s">
        <v>1283</v>
      </c>
      <c r="F177" s="31" t="s">
        <v>15</v>
      </c>
      <c r="G177" s="31" t="s">
        <v>65</v>
      </c>
      <c r="H177" s="31" t="s">
        <v>1284</v>
      </c>
      <c r="I177" s="32" t="s">
        <v>1285</v>
      </c>
      <c r="J177" s="33" t="s">
        <v>1286</v>
      </c>
      <c r="K177" s="34" t="s">
        <v>1287</v>
      </c>
      <c r="L177" s="34" t="s">
        <v>1288</v>
      </c>
      <c r="M177" s="35"/>
    </row>
    <row r="178" spans="2:13" ht="15" customHeight="1" x14ac:dyDescent="0.2">
      <c r="B178" s="30" t="s">
        <v>888</v>
      </c>
      <c r="C178" s="30" t="s">
        <v>889</v>
      </c>
      <c r="D178" s="30" t="s">
        <v>13</v>
      </c>
      <c r="E178" s="31" t="s">
        <v>890</v>
      </c>
      <c r="F178" s="31" t="s">
        <v>15</v>
      </c>
      <c r="G178" s="31" t="s">
        <v>65</v>
      </c>
      <c r="H178" s="31" t="s">
        <v>891</v>
      </c>
      <c r="I178" s="32" t="s">
        <v>445</v>
      </c>
      <c r="J178" s="33" t="s">
        <v>892</v>
      </c>
      <c r="K178" s="34" t="s">
        <v>893</v>
      </c>
      <c r="L178" s="34" t="s">
        <v>894</v>
      </c>
      <c r="M178" s="35"/>
    </row>
    <row r="179" spans="2:13" ht="15" customHeight="1" x14ac:dyDescent="0.2">
      <c r="B179" s="30" t="s">
        <v>1237</v>
      </c>
      <c r="C179" s="30" t="s">
        <v>1238</v>
      </c>
      <c r="D179" s="30" t="s">
        <v>13</v>
      </c>
      <c r="E179" s="31" t="s">
        <v>1239</v>
      </c>
      <c r="F179" s="31" t="s">
        <v>15</v>
      </c>
      <c r="G179" s="31" t="s">
        <v>65</v>
      </c>
      <c r="H179" s="31" t="s">
        <v>1240</v>
      </c>
      <c r="I179" s="32" t="s">
        <v>197</v>
      </c>
      <c r="J179" s="33" t="s">
        <v>1241</v>
      </c>
      <c r="K179" s="34" t="s">
        <v>1242</v>
      </c>
      <c r="L179" s="34" t="s">
        <v>1243</v>
      </c>
      <c r="M179" s="35"/>
    </row>
    <row r="180" spans="2:13" ht="15" customHeight="1" x14ac:dyDescent="0.2">
      <c r="B180" s="30" t="s">
        <v>1002</v>
      </c>
      <c r="C180" s="30" t="s">
        <v>1003</v>
      </c>
      <c r="D180" s="30" t="s">
        <v>13</v>
      </c>
      <c r="E180" s="31" t="s">
        <v>1004</v>
      </c>
      <c r="F180" s="31" t="s">
        <v>15</v>
      </c>
      <c r="G180" s="31" t="s">
        <v>65</v>
      </c>
      <c r="H180" s="31" t="s">
        <v>1005</v>
      </c>
      <c r="I180" s="32" t="s">
        <v>653</v>
      </c>
      <c r="J180" s="33" t="s">
        <v>1006</v>
      </c>
      <c r="K180" s="34" t="s">
        <v>1007</v>
      </c>
      <c r="L180" s="34" t="s">
        <v>1008</v>
      </c>
      <c r="M180" s="35"/>
    </row>
    <row r="181" spans="2:13" ht="15" customHeight="1" x14ac:dyDescent="0.2">
      <c r="B181" s="30" t="s">
        <v>1252</v>
      </c>
      <c r="C181" s="30" t="s">
        <v>1253</v>
      </c>
      <c r="D181" s="30" t="s">
        <v>13</v>
      </c>
      <c r="E181" s="31" t="s">
        <v>1254</v>
      </c>
      <c r="F181" s="31" t="s">
        <v>15</v>
      </c>
      <c r="G181" s="31" t="s">
        <v>65</v>
      </c>
      <c r="H181" s="31" t="s">
        <v>1255</v>
      </c>
      <c r="I181" s="32" t="s">
        <v>339</v>
      </c>
      <c r="J181" s="33" t="s">
        <v>1256</v>
      </c>
      <c r="K181" s="34" t="s">
        <v>1257</v>
      </c>
      <c r="L181" s="34" t="s">
        <v>1258</v>
      </c>
      <c r="M181" s="35"/>
    </row>
    <row r="182" spans="2:13" ht="15" customHeight="1" x14ac:dyDescent="0.2">
      <c r="B182" s="30" t="s">
        <v>1017</v>
      </c>
      <c r="C182" s="30" t="s">
        <v>1018</v>
      </c>
      <c r="D182" s="30" t="s">
        <v>13</v>
      </c>
      <c r="E182" s="31" t="s">
        <v>1019</v>
      </c>
      <c r="F182" s="31" t="s">
        <v>212</v>
      </c>
      <c r="G182" s="31" t="s">
        <v>1020</v>
      </c>
      <c r="H182" s="31" t="s">
        <v>1021</v>
      </c>
      <c r="I182" s="32" t="s">
        <v>1022</v>
      </c>
      <c r="J182" s="33" t="s">
        <v>1023</v>
      </c>
      <c r="K182" s="34" t="s">
        <v>1024</v>
      </c>
      <c r="L182" s="34" t="s">
        <v>1025</v>
      </c>
      <c r="M182" s="35"/>
    </row>
    <row r="183" spans="2:13" ht="15" customHeight="1" x14ac:dyDescent="0.2">
      <c r="B183" s="30" t="s">
        <v>1490</v>
      </c>
      <c r="C183" s="30" t="s">
        <v>1491</v>
      </c>
      <c r="D183" s="30" t="s">
        <v>13</v>
      </c>
      <c r="E183" s="31" t="s">
        <v>1492</v>
      </c>
      <c r="F183" s="31" t="s">
        <v>15</v>
      </c>
      <c r="G183" s="31" t="s">
        <v>65</v>
      </c>
      <c r="H183" s="31" t="s">
        <v>1493</v>
      </c>
      <c r="I183" s="32" t="s">
        <v>1494</v>
      </c>
      <c r="J183" s="33" t="s">
        <v>1495</v>
      </c>
      <c r="K183" s="34" t="s">
        <v>1496</v>
      </c>
      <c r="L183" s="34" t="s">
        <v>1497</v>
      </c>
      <c r="M183" s="35"/>
    </row>
    <row r="184" spans="2:13" ht="15" customHeight="1" x14ac:dyDescent="0.2">
      <c r="B184" s="30" t="s">
        <v>1026</v>
      </c>
      <c r="C184" s="30" t="s">
        <v>1027</v>
      </c>
      <c r="D184" s="30" t="s">
        <v>13</v>
      </c>
      <c r="E184" s="31" t="s">
        <v>1028</v>
      </c>
      <c r="F184" s="31" t="s">
        <v>15</v>
      </c>
      <c r="G184" s="31" t="s">
        <v>65</v>
      </c>
      <c r="H184" s="31" t="s">
        <v>1029</v>
      </c>
      <c r="I184" s="32" t="s">
        <v>1030</v>
      </c>
      <c r="J184" s="33" t="s">
        <v>1031</v>
      </c>
      <c r="K184" s="34" t="s">
        <v>1032</v>
      </c>
      <c r="L184" s="34" t="s">
        <v>1033</v>
      </c>
      <c r="M184" s="35"/>
    </row>
    <row r="185" spans="2:13" ht="15" customHeight="1" x14ac:dyDescent="0.2">
      <c r="B185" s="30" t="s">
        <v>1259</v>
      </c>
      <c r="C185" s="30" t="s">
        <v>1260</v>
      </c>
      <c r="D185" s="30" t="s">
        <v>13</v>
      </c>
      <c r="E185" s="31" t="s">
        <v>1261</v>
      </c>
      <c r="F185" s="31" t="s">
        <v>15</v>
      </c>
      <c r="G185" s="31" t="s">
        <v>65</v>
      </c>
      <c r="H185" s="31" t="s">
        <v>1262</v>
      </c>
      <c r="I185" s="32" t="s">
        <v>1263</v>
      </c>
      <c r="J185" s="33" t="s">
        <v>1264</v>
      </c>
      <c r="K185" s="34" t="s">
        <v>1265</v>
      </c>
      <c r="L185" s="34" t="s">
        <v>1266</v>
      </c>
      <c r="M185" s="35"/>
    </row>
    <row r="186" spans="2:13" ht="15" customHeight="1" x14ac:dyDescent="0.2">
      <c r="B186" s="30" t="s">
        <v>649</v>
      </c>
      <c r="C186" s="30" t="s">
        <v>650</v>
      </c>
      <c r="D186" s="30" t="s">
        <v>13</v>
      </c>
      <c r="E186" s="31" t="s">
        <v>651</v>
      </c>
      <c r="F186" s="31" t="s">
        <v>15</v>
      </c>
      <c r="G186" s="31" t="s">
        <v>26</v>
      </c>
      <c r="H186" s="31" t="s">
        <v>652</v>
      </c>
      <c r="I186" s="32" t="s">
        <v>653</v>
      </c>
      <c r="J186" s="33" t="s">
        <v>654</v>
      </c>
      <c r="K186" s="34" t="s">
        <v>655</v>
      </c>
      <c r="L186" s="34" t="s">
        <v>656</v>
      </c>
      <c r="M186" s="35"/>
    </row>
    <row r="187" spans="2:13" ht="15" customHeight="1" x14ac:dyDescent="0.2">
      <c r="B187" s="30" t="s">
        <v>2153</v>
      </c>
      <c r="C187" s="30" t="s">
        <v>2154</v>
      </c>
      <c r="D187" s="30" t="s">
        <v>13</v>
      </c>
      <c r="E187" s="31" t="s">
        <v>2155</v>
      </c>
      <c r="F187" s="31" t="s">
        <v>15</v>
      </c>
      <c r="G187" s="31" t="s">
        <v>370</v>
      </c>
      <c r="H187" s="31" t="s">
        <v>2156</v>
      </c>
      <c r="I187" s="32" t="s">
        <v>2157</v>
      </c>
      <c r="J187" s="33" t="s">
        <v>2158</v>
      </c>
      <c r="K187" s="34" t="s">
        <v>2159</v>
      </c>
      <c r="L187" s="34" t="s">
        <v>2160</v>
      </c>
      <c r="M187" s="35"/>
    </row>
    <row r="188" spans="2:13" ht="15" customHeight="1" x14ac:dyDescent="0.2">
      <c r="B188" s="30" t="s">
        <v>1041</v>
      </c>
      <c r="C188" s="30" t="s">
        <v>1042</v>
      </c>
      <c r="D188" s="30" t="s">
        <v>13</v>
      </c>
      <c r="E188" s="31" t="s">
        <v>1043</v>
      </c>
      <c r="F188" s="31" t="s">
        <v>15</v>
      </c>
      <c r="G188" s="31" t="s">
        <v>65</v>
      </c>
      <c r="H188" s="31" t="s">
        <v>1044</v>
      </c>
      <c r="I188" s="32" t="s">
        <v>771</v>
      </c>
      <c r="J188" s="33" t="s">
        <v>1045</v>
      </c>
      <c r="K188" s="34" t="s">
        <v>1046</v>
      </c>
      <c r="L188" s="34" t="s">
        <v>1047</v>
      </c>
      <c r="M188" s="35"/>
    </row>
    <row r="189" spans="2:13" ht="15" customHeight="1" x14ac:dyDescent="0.2">
      <c r="B189" s="30" t="s">
        <v>1640</v>
      </c>
      <c r="C189" s="30" t="s">
        <v>1641</v>
      </c>
      <c r="D189" s="30" t="s">
        <v>13</v>
      </c>
      <c r="E189" s="31" t="s">
        <v>1642</v>
      </c>
      <c r="F189" s="31" t="s">
        <v>15</v>
      </c>
      <c r="G189" s="31" t="s">
        <v>65</v>
      </c>
      <c r="H189" s="31" t="s">
        <v>1643</v>
      </c>
      <c r="I189" s="32" t="s">
        <v>1644</v>
      </c>
      <c r="J189" s="33" t="s">
        <v>1645</v>
      </c>
      <c r="K189" s="34" t="s">
        <v>1646</v>
      </c>
      <c r="L189" s="34" t="s">
        <v>1647</v>
      </c>
      <c r="M189" s="35"/>
    </row>
    <row r="190" spans="2:13" ht="15" customHeight="1" x14ac:dyDescent="0.2">
      <c r="B190" s="30" t="s">
        <v>1312</v>
      </c>
      <c r="C190" s="30" t="s">
        <v>1313</v>
      </c>
      <c r="D190" s="30" t="s">
        <v>13</v>
      </c>
      <c r="E190" s="31" t="s">
        <v>1314</v>
      </c>
      <c r="F190" s="31" t="s">
        <v>15</v>
      </c>
      <c r="G190" s="31" t="s">
        <v>65</v>
      </c>
      <c r="H190" s="31" t="s">
        <v>1315</v>
      </c>
      <c r="I190" s="32" t="s">
        <v>339</v>
      </c>
      <c r="J190" s="33" t="s">
        <v>1316</v>
      </c>
      <c r="K190" s="34" t="s">
        <v>1317</v>
      </c>
      <c r="L190" s="34" t="s">
        <v>1318</v>
      </c>
      <c r="M190" s="35"/>
    </row>
    <row r="191" spans="2:13" ht="15" customHeight="1" x14ac:dyDescent="0.2">
      <c r="B191" s="30" t="s">
        <v>1706</v>
      </c>
      <c r="C191" s="30" t="s">
        <v>1707</v>
      </c>
      <c r="D191" s="30" t="s">
        <v>13</v>
      </c>
      <c r="E191" s="31" t="s">
        <v>1708</v>
      </c>
      <c r="F191" s="31" t="s">
        <v>15</v>
      </c>
      <c r="G191" s="31" t="s">
        <v>65</v>
      </c>
      <c r="H191" s="31" t="s">
        <v>1709</v>
      </c>
      <c r="I191" s="32" t="s">
        <v>1293</v>
      </c>
      <c r="J191" s="33" t="s">
        <v>1710</v>
      </c>
      <c r="K191" s="34" t="s">
        <v>1711</v>
      </c>
      <c r="L191" s="34" t="s">
        <v>1712</v>
      </c>
      <c r="M191" s="35"/>
    </row>
    <row r="192" spans="2:13" ht="15" customHeight="1" x14ac:dyDescent="0.2">
      <c r="B192" s="30" t="s">
        <v>1981</v>
      </c>
      <c r="C192" s="30" t="s">
        <v>1982</v>
      </c>
      <c r="D192" s="30" t="s">
        <v>13</v>
      </c>
      <c r="E192" s="31" t="s">
        <v>1983</v>
      </c>
      <c r="F192" s="31" t="s">
        <v>15</v>
      </c>
      <c r="G192" s="31" t="s">
        <v>65</v>
      </c>
      <c r="H192" s="31" t="s">
        <v>1984</v>
      </c>
      <c r="I192" s="32" t="s">
        <v>1985</v>
      </c>
      <c r="J192" s="33" t="s">
        <v>1986</v>
      </c>
      <c r="K192" s="34" t="s">
        <v>1987</v>
      </c>
      <c r="L192" s="34" t="s">
        <v>1988</v>
      </c>
      <c r="M192" s="35"/>
    </row>
    <row r="193" spans="2:13" ht="15" customHeight="1" x14ac:dyDescent="0.2">
      <c r="B193" s="30" t="s">
        <v>821</v>
      </c>
      <c r="C193" s="30" t="s">
        <v>822</v>
      </c>
      <c r="D193" s="30" t="s">
        <v>13</v>
      </c>
      <c r="E193" s="31" t="s">
        <v>823</v>
      </c>
      <c r="F193" s="31" t="s">
        <v>15</v>
      </c>
      <c r="G193" s="31" t="s">
        <v>65</v>
      </c>
      <c r="H193" s="31" t="s">
        <v>824</v>
      </c>
      <c r="I193" s="32" t="s">
        <v>817</v>
      </c>
      <c r="J193" s="33" t="s">
        <v>825</v>
      </c>
      <c r="K193" s="34" t="s">
        <v>826</v>
      </c>
      <c r="L193" s="34" t="s">
        <v>827</v>
      </c>
      <c r="M193" s="35"/>
    </row>
    <row r="194" spans="2:13" ht="15" customHeight="1" x14ac:dyDescent="0.2">
      <c r="B194" s="30" t="s">
        <v>1505</v>
      </c>
      <c r="C194" s="30" t="s">
        <v>1506</v>
      </c>
      <c r="D194" s="30" t="s">
        <v>13</v>
      </c>
      <c r="E194" s="31" t="s">
        <v>1507</v>
      </c>
      <c r="F194" s="31" t="s">
        <v>15</v>
      </c>
      <c r="G194" s="31" t="s">
        <v>65</v>
      </c>
      <c r="H194" s="31" t="s">
        <v>1508</v>
      </c>
      <c r="I194" s="32" t="s">
        <v>1509</v>
      </c>
      <c r="J194" s="33" t="s">
        <v>1510</v>
      </c>
      <c r="K194" s="34" t="s">
        <v>1511</v>
      </c>
      <c r="L194" s="34" t="s">
        <v>1512</v>
      </c>
      <c r="M194" s="35"/>
    </row>
    <row r="195" spans="2:13" ht="15" customHeight="1" x14ac:dyDescent="0.2">
      <c r="B195" s="30" t="s">
        <v>1756</v>
      </c>
      <c r="C195" s="30" t="s">
        <v>1757</v>
      </c>
      <c r="D195" s="30" t="s">
        <v>13</v>
      </c>
      <c r="E195" s="31" t="s">
        <v>1758</v>
      </c>
      <c r="F195" s="31" t="s">
        <v>15</v>
      </c>
      <c r="G195" s="31" t="s">
        <v>16</v>
      </c>
      <c r="H195" s="31" t="s">
        <v>1759</v>
      </c>
      <c r="I195" s="32" t="s">
        <v>959</v>
      </c>
      <c r="J195" s="33" t="s">
        <v>1760</v>
      </c>
      <c r="K195" s="34" t="s">
        <v>1761</v>
      </c>
      <c r="L195" s="34" t="s">
        <v>1762</v>
      </c>
      <c r="M195" s="35"/>
    </row>
    <row r="196" spans="2:13" ht="15" customHeight="1" x14ac:dyDescent="0.2">
      <c r="B196" s="30" t="s">
        <v>335</v>
      </c>
      <c r="C196" s="30" t="s">
        <v>336</v>
      </c>
      <c r="D196" s="30" t="s">
        <v>43</v>
      </c>
      <c r="E196" s="31" t="s">
        <v>337</v>
      </c>
      <c r="F196" s="31" t="s">
        <v>45</v>
      </c>
      <c r="G196" s="31" t="s">
        <v>46</v>
      </c>
      <c r="H196" s="31" t="s">
        <v>338</v>
      </c>
      <c r="I196" s="32" t="s">
        <v>339</v>
      </c>
      <c r="J196" s="33" t="s">
        <v>340</v>
      </c>
      <c r="K196" s="34" t="s">
        <v>341</v>
      </c>
      <c r="L196" s="34" t="s">
        <v>341</v>
      </c>
      <c r="M196" s="35"/>
    </row>
    <row r="197" spans="2:13" ht="15" customHeight="1" x14ac:dyDescent="0.2">
      <c r="B197" s="30" t="s">
        <v>1559</v>
      </c>
      <c r="C197" s="30" t="s">
        <v>1560</v>
      </c>
      <c r="D197" s="30" t="s">
        <v>24</v>
      </c>
      <c r="E197" s="31" t="s">
        <v>1561</v>
      </c>
      <c r="F197" s="31" t="s">
        <v>1562</v>
      </c>
      <c r="G197" s="31" t="s">
        <v>46</v>
      </c>
      <c r="H197" s="31" t="s">
        <v>1563</v>
      </c>
      <c r="I197" s="32" t="s">
        <v>1564</v>
      </c>
      <c r="J197" s="33" t="s">
        <v>1565</v>
      </c>
      <c r="K197" s="34" t="s">
        <v>1566</v>
      </c>
      <c r="L197" s="34" t="s">
        <v>1567</v>
      </c>
      <c r="M197" s="35"/>
    </row>
    <row r="198" spans="2:13" ht="15" customHeight="1" x14ac:dyDescent="0.2">
      <c r="B198" s="30" t="s">
        <v>242</v>
      </c>
      <c r="C198" s="30" t="s">
        <v>243</v>
      </c>
      <c r="D198" s="30" t="s">
        <v>43</v>
      </c>
      <c r="E198" s="31" t="s">
        <v>244</v>
      </c>
      <c r="F198" s="31" t="s">
        <v>93</v>
      </c>
      <c r="G198" s="31" t="s">
        <v>245</v>
      </c>
      <c r="H198" s="31" t="s">
        <v>246</v>
      </c>
      <c r="I198" s="32" t="s">
        <v>247</v>
      </c>
      <c r="J198" s="33" t="s">
        <v>248</v>
      </c>
      <c r="K198" s="34" t="s">
        <v>249</v>
      </c>
      <c r="L198" s="34" t="s">
        <v>250</v>
      </c>
      <c r="M198" s="35"/>
    </row>
    <row r="199" spans="2:13" ht="15" customHeight="1" x14ac:dyDescent="0.2">
      <c r="B199" s="30" t="s">
        <v>1213</v>
      </c>
      <c r="C199" s="30" t="s">
        <v>1214</v>
      </c>
      <c r="D199" s="30" t="s">
        <v>43</v>
      </c>
      <c r="E199" s="31" t="s">
        <v>1215</v>
      </c>
      <c r="F199" s="31" t="s">
        <v>93</v>
      </c>
      <c r="G199" s="31" t="s">
        <v>46</v>
      </c>
      <c r="H199" s="31" t="s">
        <v>1216</v>
      </c>
      <c r="I199" s="32" t="s">
        <v>1217</v>
      </c>
      <c r="J199" s="33" t="s">
        <v>1218</v>
      </c>
      <c r="K199" s="34" t="s">
        <v>1219</v>
      </c>
      <c r="L199" s="34" t="s">
        <v>1220</v>
      </c>
      <c r="M199" s="35"/>
    </row>
    <row r="200" spans="2:13" ht="15" customHeight="1" x14ac:dyDescent="0.2">
      <c r="B200" s="30" t="s">
        <v>1575</v>
      </c>
      <c r="C200" s="30" t="s">
        <v>1576</v>
      </c>
      <c r="D200" s="30" t="s">
        <v>24</v>
      </c>
      <c r="E200" s="31" t="s">
        <v>1577</v>
      </c>
      <c r="F200" s="31" t="s">
        <v>1578</v>
      </c>
      <c r="G200" s="31" t="s">
        <v>1579</v>
      </c>
      <c r="H200" s="31" t="s">
        <v>1580</v>
      </c>
      <c r="I200" s="32" t="s">
        <v>1581</v>
      </c>
      <c r="J200" s="33" t="s">
        <v>1582</v>
      </c>
      <c r="K200" s="34" t="s">
        <v>1583</v>
      </c>
      <c r="L200" s="34" t="s">
        <v>1584</v>
      </c>
      <c r="M200" s="35"/>
    </row>
    <row r="201" spans="2:13" ht="15" customHeight="1" x14ac:dyDescent="0.2">
      <c r="B201" s="30" t="s">
        <v>1585</v>
      </c>
      <c r="C201" s="30" t="s">
        <v>1586</v>
      </c>
      <c r="D201" s="30" t="s">
        <v>24</v>
      </c>
      <c r="E201" s="31" t="s">
        <v>1587</v>
      </c>
      <c r="F201" s="31" t="s">
        <v>15</v>
      </c>
      <c r="G201" s="31" t="s">
        <v>370</v>
      </c>
      <c r="H201" s="31" t="s">
        <v>1588</v>
      </c>
      <c r="I201" s="32" t="s">
        <v>1589</v>
      </c>
      <c r="J201" s="33" t="s">
        <v>1590</v>
      </c>
      <c r="K201" s="34" t="s">
        <v>1591</v>
      </c>
      <c r="L201" s="34" t="s">
        <v>1592</v>
      </c>
      <c r="M201" s="35"/>
    </row>
    <row r="202" spans="2:13" ht="15" customHeight="1" x14ac:dyDescent="0.2">
      <c r="B202" s="30" t="s">
        <v>1593</v>
      </c>
      <c r="C202" s="30" t="s">
        <v>1594</v>
      </c>
      <c r="D202" s="30" t="s">
        <v>43</v>
      </c>
      <c r="E202" s="31" t="s">
        <v>1595</v>
      </c>
      <c r="F202" s="31" t="s">
        <v>93</v>
      </c>
      <c r="G202" s="31" t="s">
        <v>94</v>
      </c>
      <c r="H202" s="31" t="s">
        <v>1596</v>
      </c>
      <c r="I202" s="32" t="s">
        <v>339</v>
      </c>
      <c r="J202" s="33" t="s">
        <v>1597</v>
      </c>
      <c r="K202" s="34" t="s">
        <v>1598</v>
      </c>
      <c r="L202" s="34" t="s">
        <v>1599</v>
      </c>
      <c r="M202" s="35"/>
    </row>
    <row r="203" spans="2:13" ht="15" customHeight="1" x14ac:dyDescent="0.2">
      <c r="B203" s="30" t="s">
        <v>1423</v>
      </c>
      <c r="C203" s="30" t="s">
        <v>1424</v>
      </c>
      <c r="D203" s="30" t="s">
        <v>24</v>
      </c>
      <c r="E203" s="31" t="s">
        <v>1425</v>
      </c>
      <c r="F203" s="31" t="s">
        <v>15</v>
      </c>
      <c r="G203" s="31" t="s">
        <v>65</v>
      </c>
      <c r="H203" s="31" t="s">
        <v>1426</v>
      </c>
      <c r="I203" s="32" t="s">
        <v>1427</v>
      </c>
      <c r="J203" s="33" t="s">
        <v>1428</v>
      </c>
      <c r="K203" s="34" t="s">
        <v>1429</v>
      </c>
      <c r="L203" s="34" t="s">
        <v>1430</v>
      </c>
      <c r="M203" s="35"/>
    </row>
    <row r="204" spans="2:13" ht="15" customHeight="1" x14ac:dyDescent="0.2">
      <c r="B204" s="30" t="s">
        <v>2085</v>
      </c>
      <c r="C204" s="30" t="s">
        <v>2086</v>
      </c>
      <c r="D204" s="30" t="s">
        <v>43</v>
      </c>
      <c r="E204" s="31" t="s">
        <v>2087</v>
      </c>
      <c r="F204" s="31" t="s">
        <v>2088</v>
      </c>
      <c r="G204" s="31" t="s">
        <v>46</v>
      </c>
      <c r="H204" s="31" t="s">
        <v>2089</v>
      </c>
      <c r="I204" s="32" t="s">
        <v>2090</v>
      </c>
      <c r="J204" s="33" t="s">
        <v>2091</v>
      </c>
      <c r="K204" s="34" t="s">
        <v>2092</v>
      </c>
      <c r="L204" s="34" t="s">
        <v>2093</v>
      </c>
      <c r="M204" s="35"/>
    </row>
    <row r="205" spans="2:13" ht="15" customHeight="1" x14ac:dyDescent="0.2">
      <c r="B205" s="30" t="s">
        <v>1445</v>
      </c>
      <c r="C205" s="30" t="s">
        <v>1446</v>
      </c>
      <c r="D205" s="30" t="s">
        <v>24</v>
      </c>
      <c r="E205" s="31" t="s">
        <v>1447</v>
      </c>
      <c r="F205" s="31" t="s">
        <v>15</v>
      </c>
      <c r="G205" s="31" t="s">
        <v>65</v>
      </c>
      <c r="H205" s="31" t="s">
        <v>1448</v>
      </c>
      <c r="I205" s="32" t="s">
        <v>1449</v>
      </c>
      <c r="J205" s="33" t="s">
        <v>1450</v>
      </c>
      <c r="K205" s="34" t="s">
        <v>1451</v>
      </c>
      <c r="L205" s="34" t="s">
        <v>1452</v>
      </c>
      <c r="M205" s="35"/>
    </row>
    <row r="206" spans="2:13" ht="15" customHeight="1" x14ac:dyDescent="0.2">
      <c r="B206" s="30" t="s">
        <v>506</v>
      </c>
      <c r="C206" s="30" t="s">
        <v>507</v>
      </c>
      <c r="D206" s="30" t="s">
        <v>43</v>
      </c>
      <c r="E206" s="31" t="s">
        <v>508</v>
      </c>
      <c r="F206" s="31" t="s">
        <v>45</v>
      </c>
      <c r="G206" s="31" t="s">
        <v>46</v>
      </c>
      <c r="H206" s="31" t="s">
        <v>509</v>
      </c>
      <c r="I206" s="32" t="s">
        <v>510</v>
      </c>
      <c r="J206" s="33" t="s">
        <v>511</v>
      </c>
      <c r="K206" s="34" t="s">
        <v>512</v>
      </c>
      <c r="L206" s="34" t="s">
        <v>513</v>
      </c>
      <c r="M206" s="35"/>
    </row>
    <row r="207" spans="2:13" ht="15" customHeight="1" x14ac:dyDescent="0.2">
      <c r="B207" s="30" t="s">
        <v>2003</v>
      </c>
      <c r="C207" s="30" t="s">
        <v>2004</v>
      </c>
      <c r="D207" s="30" t="s">
        <v>24</v>
      </c>
      <c r="E207" s="31" t="s">
        <v>2005</v>
      </c>
      <c r="F207" s="31" t="s">
        <v>15</v>
      </c>
      <c r="G207" s="31" t="s">
        <v>65</v>
      </c>
      <c r="H207" s="31" t="s">
        <v>2006</v>
      </c>
      <c r="I207" s="32" t="s">
        <v>2007</v>
      </c>
      <c r="J207" s="33" t="s">
        <v>2008</v>
      </c>
      <c r="K207" s="34" t="s">
        <v>2009</v>
      </c>
      <c r="L207" s="34" t="s">
        <v>2010</v>
      </c>
      <c r="M207" s="35"/>
    </row>
    <row r="208" spans="2:13" ht="15" customHeight="1" x14ac:dyDescent="0.2">
      <c r="B208" s="30" t="s">
        <v>1522</v>
      </c>
      <c r="C208" s="30" t="s">
        <v>1523</v>
      </c>
      <c r="D208" s="30" t="s">
        <v>13</v>
      </c>
      <c r="E208" s="31" t="s">
        <v>1524</v>
      </c>
      <c r="F208" s="31" t="s">
        <v>15</v>
      </c>
      <c r="G208" s="31" t="s">
        <v>65</v>
      </c>
      <c r="H208" s="31" t="s">
        <v>1525</v>
      </c>
      <c r="I208" s="32" t="s">
        <v>1526</v>
      </c>
      <c r="J208" s="33" t="s">
        <v>1527</v>
      </c>
      <c r="K208" s="34" t="s">
        <v>1528</v>
      </c>
      <c r="L208" s="34" t="s">
        <v>1529</v>
      </c>
      <c r="M208" s="35"/>
    </row>
    <row r="209" spans="2:13" ht="15" customHeight="1" x14ac:dyDescent="0.2">
      <c r="B209" s="30" t="s">
        <v>2161</v>
      </c>
      <c r="C209" s="30" t="s">
        <v>2162</v>
      </c>
      <c r="D209" s="30" t="s">
        <v>13</v>
      </c>
      <c r="E209" s="31" t="s">
        <v>2163</v>
      </c>
      <c r="F209" s="31" t="s">
        <v>15</v>
      </c>
      <c r="G209" s="31" t="s">
        <v>65</v>
      </c>
      <c r="H209" s="31" t="s">
        <v>2164</v>
      </c>
      <c r="I209" s="32" t="s">
        <v>131</v>
      </c>
      <c r="J209" s="33" t="s">
        <v>2165</v>
      </c>
      <c r="K209" s="34" t="s">
        <v>2166</v>
      </c>
      <c r="L209" s="34" t="s">
        <v>15</v>
      </c>
      <c r="M209" s="35"/>
    </row>
    <row r="210" spans="2:13" ht="15" customHeight="1" x14ac:dyDescent="0.2">
      <c r="B210" s="30" t="s">
        <v>1661</v>
      </c>
      <c r="C210" s="30" t="s">
        <v>1662</v>
      </c>
      <c r="D210" s="30" t="s">
        <v>13</v>
      </c>
      <c r="E210" s="31" t="s">
        <v>1663</v>
      </c>
      <c r="F210" s="31" t="s">
        <v>15</v>
      </c>
      <c r="G210" s="31" t="s">
        <v>65</v>
      </c>
      <c r="H210" s="31" t="s">
        <v>1664</v>
      </c>
      <c r="I210" s="32" t="s">
        <v>959</v>
      </c>
      <c r="J210" s="33" t="s">
        <v>1665</v>
      </c>
      <c r="K210" s="34" t="s">
        <v>1666</v>
      </c>
      <c r="L210" s="34" t="s">
        <v>1667</v>
      </c>
      <c r="M210" s="35"/>
    </row>
    <row r="211" spans="2:13" ht="15" customHeight="1" x14ac:dyDescent="0.2">
      <c r="B211" s="30" t="s">
        <v>1668</v>
      </c>
      <c r="C211" s="30" t="s">
        <v>1669</v>
      </c>
      <c r="D211" s="30" t="s">
        <v>13</v>
      </c>
      <c r="E211" s="31" t="s">
        <v>1670</v>
      </c>
      <c r="F211" s="31" t="s">
        <v>15</v>
      </c>
      <c r="G211" s="31" t="s">
        <v>65</v>
      </c>
      <c r="H211" s="31" t="s">
        <v>1671</v>
      </c>
      <c r="I211" s="32" t="s">
        <v>943</v>
      </c>
      <c r="J211" s="33" t="s">
        <v>1672</v>
      </c>
      <c r="K211" s="34" t="s">
        <v>1673</v>
      </c>
      <c r="L211" s="34" t="s">
        <v>1674</v>
      </c>
      <c r="M211" s="35"/>
    </row>
    <row r="212" spans="2:13" ht="15" customHeight="1" x14ac:dyDescent="0.2">
      <c r="B212" s="30" t="s">
        <v>908</v>
      </c>
      <c r="C212" s="30" t="s">
        <v>909</v>
      </c>
      <c r="D212" s="30" t="s">
        <v>13</v>
      </c>
      <c r="E212" s="31" t="s">
        <v>910</v>
      </c>
      <c r="F212" s="31" t="s">
        <v>15</v>
      </c>
      <c r="G212" s="31" t="s">
        <v>26</v>
      </c>
      <c r="H212" s="31" t="s">
        <v>911</v>
      </c>
      <c r="I212" s="32" t="s">
        <v>629</v>
      </c>
      <c r="J212" s="33" t="s">
        <v>912</v>
      </c>
      <c r="K212" s="34" t="s">
        <v>913</v>
      </c>
      <c r="L212" s="34" t="s">
        <v>914</v>
      </c>
      <c r="M212" s="35"/>
    </row>
    <row r="213" spans="2:13" ht="15" customHeight="1" x14ac:dyDescent="0.2">
      <c r="B213" s="30" t="s">
        <v>2019</v>
      </c>
      <c r="C213" s="30" t="s">
        <v>2020</v>
      </c>
      <c r="D213" s="30" t="s">
        <v>13</v>
      </c>
      <c r="E213" s="31" t="s">
        <v>2021</v>
      </c>
      <c r="F213" s="31" t="s">
        <v>15</v>
      </c>
      <c r="G213" s="31" t="s">
        <v>2022</v>
      </c>
      <c r="H213" s="31" t="s">
        <v>2023</v>
      </c>
      <c r="I213" s="32" t="s">
        <v>935</v>
      </c>
      <c r="J213" s="33" t="s">
        <v>2024</v>
      </c>
      <c r="K213" s="34" t="s">
        <v>2025</v>
      </c>
      <c r="L213" s="34" t="s">
        <v>2026</v>
      </c>
      <c r="M213" s="35"/>
    </row>
    <row r="214" spans="2:13" ht="15" customHeight="1" x14ac:dyDescent="0.2">
      <c r="B214" s="30" t="s">
        <v>1675</v>
      </c>
      <c r="C214" s="30" t="s">
        <v>1676</v>
      </c>
      <c r="D214" s="30" t="s">
        <v>13</v>
      </c>
      <c r="E214" s="31" t="s">
        <v>1677</v>
      </c>
      <c r="F214" s="31" t="s">
        <v>15</v>
      </c>
      <c r="G214" s="31" t="s">
        <v>65</v>
      </c>
      <c r="H214" s="31" t="s">
        <v>1678</v>
      </c>
      <c r="I214" s="32" t="s">
        <v>222</v>
      </c>
      <c r="J214" s="33" t="s">
        <v>1679</v>
      </c>
      <c r="K214" s="34" t="s">
        <v>1680</v>
      </c>
      <c r="L214" s="34" t="s">
        <v>1681</v>
      </c>
      <c r="M214" s="35"/>
    </row>
    <row r="215" spans="2:13" ht="15" customHeight="1" x14ac:dyDescent="0.2">
      <c r="B215" s="30" t="s">
        <v>1682</v>
      </c>
      <c r="C215" s="30" t="s">
        <v>1683</v>
      </c>
      <c r="D215" s="30" t="s">
        <v>13</v>
      </c>
      <c r="E215" s="31" t="s">
        <v>1684</v>
      </c>
      <c r="F215" s="31" t="s">
        <v>15</v>
      </c>
      <c r="G215" s="31" t="s">
        <v>65</v>
      </c>
      <c r="H215" s="31" t="s">
        <v>1685</v>
      </c>
      <c r="I215" s="32" t="s">
        <v>1686</v>
      </c>
      <c r="J215" s="33" t="s">
        <v>1687</v>
      </c>
      <c r="K215" s="34" t="s">
        <v>1688</v>
      </c>
      <c r="L215" s="34" t="s">
        <v>1689</v>
      </c>
      <c r="M215" s="35"/>
    </row>
    <row r="216" spans="2:13" ht="15" customHeight="1" x14ac:dyDescent="0.2">
      <c r="B216" s="30" t="s">
        <v>813</v>
      </c>
      <c r="C216" s="30" t="s">
        <v>814</v>
      </c>
      <c r="D216" s="30" t="s">
        <v>13</v>
      </c>
      <c r="E216" s="31" t="s">
        <v>815</v>
      </c>
      <c r="F216" s="31" t="s">
        <v>15</v>
      </c>
      <c r="G216" s="31" t="s">
        <v>65</v>
      </c>
      <c r="H216" s="31" t="s">
        <v>816</v>
      </c>
      <c r="I216" s="32" t="s">
        <v>817</v>
      </c>
      <c r="J216" s="33" t="s">
        <v>818</v>
      </c>
      <c r="K216" s="34" t="s">
        <v>819</v>
      </c>
      <c r="L216" s="34" t="s">
        <v>820</v>
      </c>
      <c r="M216" s="35"/>
    </row>
    <row r="217" spans="2:13" ht="15" customHeight="1" x14ac:dyDescent="0.2">
      <c r="B217" s="30" t="s">
        <v>1289</v>
      </c>
      <c r="C217" s="30" t="s">
        <v>1290</v>
      </c>
      <c r="D217" s="30" t="s">
        <v>13</v>
      </c>
      <c r="E217" s="31" t="s">
        <v>1291</v>
      </c>
      <c r="F217" s="31" t="s">
        <v>15</v>
      </c>
      <c r="G217" s="31" t="s">
        <v>370</v>
      </c>
      <c r="H217" s="31" t="s">
        <v>1292</v>
      </c>
      <c r="I217" s="32" t="s">
        <v>1293</v>
      </c>
      <c r="J217" s="33" t="s">
        <v>1294</v>
      </c>
      <c r="K217" s="34" t="s">
        <v>1295</v>
      </c>
      <c r="L217" s="34" t="s">
        <v>1296</v>
      </c>
      <c r="M217" s="35"/>
    </row>
    <row r="218" spans="2:13" ht="15" customHeight="1" x14ac:dyDescent="0.2">
      <c r="B218" s="30" t="s">
        <v>1698</v>
      </c>
      <c r="C218" s="30" t="s">
        <v>1699</v>
      </c>
      <c r="D218" s="30" t="s">
        <v>13</v>
      </c>
      <c r="E218" s="31" t="s">
        <v>1700</v>
      </c>
      <c r="F218" s="31" t="s">
        <v>15</v>
      </c>
      <c r="G218" s="31" t="s">
        <v>65</v>
      </c>
      <c r="H218" s="31" t="s">
        <v>1701</v>
      </c>
      <c r="I218" s="32" t="s">
        <v>1702</v>
      </c>
      <c r="J218" s="33" t="s">
        <v>1703</v>
      </c>
      <c r="K218" s="34" t="s">
        <v>1704</v>
      </c>
      <c r="L218" s="34" t="s">
        <v>1705</v>
      </c>
      <c r="M218" s="35"/>
    </row>
    <row r="219" spans="2:13" ht="15" customHeight="1" x14ac:dyDescent="0.2">
      <c r="B219" s="30" t="s">
        <v>2167</v>
      </c>
      <c r="C219" s="30" t="s">
        <v>2168</v>
      </c>
      <c r="D219" s="30" t="s">
        <v>13</v>
      </c>
      <c r="E219" s="31" t="s">
        <v>2169</v>
      </c>
      <c r="F219" s="31" t="s">
        <v>15</v>
      </c>
      <c r="G219" s="31" t="s">
        <v>65</v>
      </c>
      <c r="H219" s="31" t="s">
        <v>2170</v>
      </c>
      <c r="I219" s="32" t="s">
        <v>2171</v>
      </c>
      <c r="J219" s="33" t="s">
        <v>2172</v>
      </c>
      <c r="K219" s="34" t="s">
        <v>2173</v>
      </c>
      <c r="L219" s="34" t="s">
        <v>2174</v>
      </c>
      <c r="M219" s="35"/>
    </row>
    <row r="220" spans="2:13" ht="15" customHeight="1" x14ac:dyDescent="0.2">
      <c r="B220" s="30" t="s">
        <v>1648</v>
      </c>
      <c r="C220" s="30" t="s">
        <v>1649</v>
      </c>
      <c r="D220" s="30" t="s">
        <v>13</v>
      </c>
      <c r="E220" s="31" t="s">
        <v>1650</v>
      </c>
      <c r="F220" s="31" t="s">
        <v>15</v>
      </c>
      <c r="G220" s="31" t="s">
        <v>1651</v>
      </c>
      <c r="H220" s="31" t="s">
        <v>1652</v>
      </c>
      <c r="I220" s="32" t="s">
        <v>1644</v>
      </c>
      <c r="J220" s="33" t="s">
        <v>1645</v>
      </c>
      <c r="K220" s="34" t="s">
        <v>1646</v>
      </c>
      <c r="L220" s="34" t="s">
        <v>1647</v>
      </c>
      <c r="M220" s="35"/>
    </row>
    <row r="221" spans="2:13" ht="15" customHeight="1" x14ac:dyDescent="0.2">
      <c r="B221" s="30" t="s">
        <v>1881</v>
      </c>
      <c r="C221" s="30" t="s">
        <v>1882</v>
      </c>
      <c r="D221" s="30" t="s">
        <v>43</v>
      </c>
      <c r="E221" s="31" t="s">
        <v>1883</v>
      </c>
      <c r="F221" s="31" t="s">
        <v>93</v>
      </c>
      <c r="G221" s="31" t="s">
        <v>46</v>
      </c>
      <c r="H221" s="31" t="s">
        <v>1884</v>
      </c>
      <c r="I221" s="32" t="s">
        <v>1885</v>
      </c>
      <c r="J221" s="33" t="s">
        <v>1886</v>
      </c>
      <c r="K221" s="34" t="s">
        <v>1887</v>
      </c>
      <c r="L221" s="34" t="s">
        <v>1888</v>
      </c>
      <c r="M221" s="35"/>
    </row>
    <row r="222" spans="2:13" ht="15" customHeight="1" x14ac:dyDescent="0.2">
      <c r="B222" s="30" t="s">
        <v>836</v>
      </c>
      <c r="C222" s="30" t="s">
        <v>837</v>
      </c>
      <c r="D222" s="30" t="s">
        <v>24</v>
      </c>
      <c r="E222" s="31" t="s">
        <v>838</v>
      </c>
      <c r="F222" s="31" t="s">
        <v>839</v>
      </c>
      <c r="G222" s="31" t="s">
        <v>840</v>
      </c>
      <c r="H222" s="31" t="s">
        <v>841</v>
      </c>
      <c r="I222" s="32" t="s">
        <v>842</v>
      </c>
      <c r="J222" s="33" t="s">
        <v>843</v>
      </c>
      <c r="K222" s="34" t="s">
        <v>844</v>
      </c>
      <c r="L222" s="34" t="s">
        <v>845</v>
      </c>
      <c r="M222" s="35"/>
    </row>
    <row r="223" spans="2:13" ht="15" customHeight="1" x14ac:dyDescent="0.2">
      <c r="B223" s="30" t="s">
        <v>1770</v>
      </c>
      <c r="C223" s="30" t="s">
        <v>1771</v>
      </c>
      <c r="D223" s="30" t="s">
        <v>24</v>
      </c>
      <c r="E223" s="31" t="s">
        <v>1772</v>
      </c>
      <c r="F223" s="31" t="s">
        <v>1773</v>
      </c>
      <c r="G223" s="31" t="s">
        <v>1774</v>
      </c>
      <c r="H223" s="31" t="s">
        <v>1775</v>
      </c>
      <c r="I223" s="32" t="s">
        <v>1776</v>
      </c>
      <c r="J223" s="33" t="s">
        <v>1777</v>
      </c>
      <c r="K223" s="34" t="s">
        <v>1778</v>
      </c>
      <c r="L223" s="34" t="s">
        <v>1779</v>
      </c>
      <c r="M223" s="35"/>
    </row>
    <row r="224" spans="2:13" ht="15" customHeight="1" x14ac:dyDescent="0.2">
      <c r="B224" s="30" t="s">
        <v>583</v>
      </c>
      <c r="C224" s="30" t="s">
        <v>584</v>
      </c>
      <c r="D224" s="30" t="s">
        <v>43</v>
      </c>
      <c r="E224" s="31" t="s">
        <v>585</v>
      </c>
      <c r="F224" s="31" t="s">
        <v>586</v>
      </c>
      <c r="G224" s="31" t="s">
        <v>46</v>
      </c>
      <c r="H224" s="31" t="s">
        <v>587</v>
      </c>
      <c r="I224" s="32" t="s">
        <v>263</v>
      </c>
      <c r="J224" s="33" t="s">
        <v>588</v>
      </c>
      <c r="K224" s="34" t="s">
        <v>589</v>
      </c>
      <c r="L224" s="34" t="s">
        <v>590</v>
      </c>
      <c r="M224" s="35"/>
    </row>
    <row r="225" spans="2:13" ht="15" customHeight="1" x14ac:dyDescent="0.2">
      <c r="B225" s="30" t="s">
        <v>2175</v>
      </c>
      <c r="C225" s="30" t="s">
        <v>2176</v>
      </c>
      <c r="D225" s="30" t="s">
        <v>24</v>
      </c>
      <c r="E225" s="31" t="s">
        <v>2177</v>
      </c>
      <c r="F225" s="31" t="s">
        <v>15</v>
      </c>
      <c r="G225" s="31" t="s">
        <v>65</v>
      </c>
      <c r="H225" s="31" t="s">
        <v>2178</v>
      </c>
      <c r="I225" s="32" t="s">
        <v>2179</v>
      </c>
      <c r="J225" s="33" t="s">
        <v>2180</v>
      </c>
      <c r="K225" s="34" t="s">
        <v>2181</v>
      </c>
      <c r="L225" s="34" t="s">
        <v>2182</v>
      </c>
      <c r="M225" s="35"/>
    </row>
    <row r="226" spans="2:13" ht="15" customHeight="1" x14ac:dyDescent="0.2">
      <c r="B226" s="30" t="s">
        <v>1617</v>
      </c>
      <c r="C226" s="30" t="s">
        <v>1618</v>
      </c>
      <c r="D226" s="30" t="s">
        <v>24</v>
      </c>
      <c r="E226" s="31" t="s">
        <v>1619</v>
      </c>
      <c r="F226" s="31" t="s">
        <v>15</v>
      </c>
      <c r="G226" s="31" t="s">
        <v>370</v>
      </c>
      <c r="H226" s="31" t="s">
        <v>1620</v>
      </c>
      <c r="I226" s="32" t="s">
        <v>1621</v>
      </c>
      <c r="J226" s="33" t="s">
        <v>1622</v>
      </c>
      <c r="K226" s="34" t="s">
        <v>1623</v>
      </c>
      <c r="L226" s="34" t="s">
        <v>1624</v>
      </c>
      <c r="M226" s="35"/>
    </row>
    <row r="227" spans="2:13" ht="15" customHeight="1" x14ac:dyDescent="0.2">
      <c r="B227" s="30" t="s">
        <v>994</v>
      </c>
      <c r="C227" s="30" t="s">
        <v>995</v>
      </c>
      <c r="D227" s="30" t="s">
        <v>24</v>
      </c>
      <c r="E227" s="31" t="s">
        <v>996</v>
      </c>
      <c r="F227" s="31" t="s">
        <v>15</v>
      </c>
      <c r="G227" s="31" t="s">
        <v>65</v>
      </c>
      <c r="H227" s="31" t="s">
        <v>997</v>
      </c>
      <c r="I227" s="32" t="s">
        <v>998</v>
      </c>
      <c r="J227" s="33" t="s">
        <v>999</v>
      </c>
      <c r="K227" s="34" t="s">
        <v>1000</v>
      </c>
      <c r="L227" s="34" t="s">
        <v>1001</v>
      </c>
      <c r="M227" s="35"/>
    </row>
    <row r="228" spans="2:13" ht="15" customHeight="1" x14ac:dyDescent="0.2">
      <c r="B228" s="30" t="s">
        <v>2183</v>
      </c>
      <c r="C228" s="30" t="s">
        <v>2184</v>
      </c>
      <c r="D228" s="30" t="s">
        <v>24</v>
      </c>
      <c r="E228" s="31" t="s">
        <v>2185</v>
      </c>
      <c r="F228" s="31" t="s">
        <v>15</v>
      </c>
      <c r="G228" s="31" t="s">
        <v>65</v>
      </c>
      <c r="H228" s="31" t="s">
        <v>2186</v>
      </c>
      <c r="I228" s="32" t="s">
        <v>2187</v>
      </c>
      <c r="J228" s="33" t="s">
        <v>2188</v>
      </c>
      <c r="K228" s="34" t="s">
        <v>2189</v>
      </c>
      <c r="L228" s="34" t="s">
        <v>2190</v>
      </c>
      <c r="M228" s="35"/>
    </row>
    <row r="229" spans="2:13" ht="15" customHeight="1" x14ac:dyDescent="0.2">
      <c r="B229" s="30" t="s">
        <v>1834</v>
      </c>
      <c r="C229" s="30" t="s">
        <v>1835</v>
      </c>
      <c r="D229" s="30" t="s">
        <v>43</v>
      </c>
      <c r="E229" s="31" t="s">
        <v>1836</v>
      </c>
      <c r="F229" s="31" t="s">
        <v>212</v>
      </c>
      <c r="G229" s="31" t="s">
        <v>75</v>
      </c>
      <c r="H229" s="31" t="s">
        <v>1837</v>
      </c>
      <c r="I229" s="32" t="s">
        <v>1838</v>
      </c>
      <c r="J229" s="33" t="s">
        <v>1839</v>
      </c>
      <c r="K229" s="34" t="s">
        <v>1840</v>
      </c>
      <c r="L229" s="34" t="s">
        <v>1841</v>
      </c>
      <c r="M229" s="35"/>
    </row>
    <row r="230" spans="2:13" ht="15" customHeight="1" x14ac:dyDescent="0.2">
      <c r="B230" s="30" t="s">
        <v>1431</v>
      </c>
      <c r="C230" s="30" t="s">
        <v>1432</v>
      </c>
      <c r="D230" s="30" t="s">
        <v>43</v>
      </c>
      <c r="E230" s="31" t="s">
        <v>1433</v>
      </c>
      <c r="F230" s="31" t="s">
        <v>93</v>
      </c>
      <c r="G230" s="31" t="s">
        <v>46</v>
      </c>
      <c r="H230" s="31" t="s">
        <v>1434</v>
      </c>
      <c r="I230" s="32" t="s">
        <v>247</v>
      </c>
      <c r="J230" s="33" t="s">
        <v>248</v>
      </c>
      <c r="K230" s="34" t="s">
        <v>1435</v>
      </c>
      <c r="L230" s="34" t="s">
        <v>1436</v>
      </c>
      <c r="M230" s="35"/>
    </row>
    <row r="231" spans="2:13" ht="15" customHeight="1" x14ac:dyDescent="0.2">
      <c r="B231" s="30" t="s">
        <v>1943</v>
      </c>
      <c r="C231" s="30" t="s">
        <v>1944</v>
      </c>
      <c r="D231" s="30" t="s">
        <v>43</v>
      </c>
      <c r="E231" s="31" t="s">
        <v>1945</v>
      </c>
      <c r="F231" s="31" t="s">
        <v>93</v>
      </c>
      <c r="G231" s="31" t="s">
        <v>46</v>
      </c>
      <c r="H231" s="31" t="s">
        <v>1946</v>
      </c>
      <c r="I231" s="32" t="s">
        <v>990</v>
      </c>
      <c r="J231" s="33" t="s">
        <v>991</v>
      </c>
      <c r="K231" s="34" t="s">
        <v>1947</v>
      </c>
      <c r="L231" s="34" t="s">
        <v>1948</v>
      </c>
      <c r="M231" s="35"/>
    </row>
    <row r="232" spans="2:13" ht="15" customHeight="1" x14ac:dyDescent="0.2">
      <c r="B232" s="30" t="s">
        <v>1857</v>
      </c>
      <c r="C232" s="30" t="s">
        <v>1858</v>
      </c>
      <c r="D232" s="30" t="s">
        <v>24</v>
      </c>
      <c r="E232" s="31" t="s">
        <v>1859</v>
      </c>
      <c r="F232" s="31" t="s">
        <v>586</v>
      </c>
      <c r="G232" s="31" t="s">
        <v>46</v>
      </c>
      <c r="H232" s="31" t="s">
        <v>1860</v>
      </c>
      <c r="I232" s="32" t="s">
        <v>1861</v>
      </c>
      <c r="J232" s="33" t="s">
        <v>1862</v>
      </c>
      <c r="K232" s="34" t="s">
        <v>1863</v>
      </c>
      <c r="L232" s="34" t="s">
        <v>1864</v>
      </c>
      <c r="M232" s="35"/>
    </row>
    <row r="233" spans="2:13" ht="15" customHeight="1" x14ac:dyDescent="0.2">
      <c r="B233" s="30" t="s">
        <v>1165</v>
      </c>
      <c r="C233" s="30" t="s">
        <v>1166</v>
      </c>
      <c r="D233" s="30" t="s">
        <v>24</v>
      </c>
      <c r="E233" s="31" t="s">
        <v>1167</v>
      </c>
      <c r="F233" s="31" t="s">
        <v>15</v>
      </c>
      <c r="G233" s="31" t="s">
        <v>65</v>
      </c>
      <c r="H233" s="31" t="s">
        <v>1168</v>
      </c>
      <c r="I233" s="32" t="s">
        <v>1169</v>
      </c>
      <c r="J233" s="33" t="s">
        <v>1170</v>
      </c>
      <c r="K233" s="34" t="s">
        <v>1171</v>
      </c>
      <c r="L233" s="34" t="s">
        <v>1172</v>
      </c>
      <c r="M233" s="35"/>
    </row>
    <row r="234" spans="2:13" ht="15" customHeight="1" x14ac:dyDescent="0.2">
      <c r="B234" s="30" t="s">
        <v>1873</v>
      </c>
      <c r="C234" s="30" t="s">
        <v>1874</v>
      </c>
      <c r="D234" s="30" t="s">
        <v>24</v>
      </c>
      <c r="E234" s="31" t="s">
        <v>1875</v>
      </c>
      <c r="F234" s="31" t="s">
        <v>15</v>
      </c>
      <c r="G234" s="31" t="s">
        <v>65</v>
      </c>
      <c r="H234" s="31" t="s">
        <v>1876</v>
      </c>
      <c r="I234" s="32" t="s">
        <v>1877</v>
      </c>
      <c r="J234" s="33" t="s">
        <v>1878</v>
      </c>
      <c r="K234" s="34" t="s">
        <v>1879</v>
      </c>
      <c r="L234" s="34" t="s">
        <v>1880</v>
      </c>
      <c r="M234" s="35"/>
    </row>
    <row r="235" spans="2:13" ht="15" customHeight="1" x14ac:dyDescent="0.2">
      <c r="B235" s="30" t="s">
        <v>119</v>
      </c>
      <c r="C235" s="30" t="s">
        <v>120</v>
      </c>
      <c r="D235" s="30" t="s">
        <v>13</v>
      </c>
      <c r="E235" s="31" t="s">
        <v>121</v>
      </c>
      <c r="F235" s="31" t="s">
        <v>15</v>
      </c>
      <c r="G235" s="31" t="s">
        <v>65</v>
      </c>
      <c r="H235" s="31" t="s">
        <v>122</v>
      </c>
      <c r="I235" s="32" t="s">
        <v>123</v>
      </c>
      <c r="J235" s="33" t="s">
        <v>124</v>
      </c>
      <c r="K235" s="34" t="s">
        <v>125</v>
      </c>
      <c r="L235" s="34" t="s">
        <v>126</v>
      </c>
      <c r="M235" s="35"/>
    </row>
    <row r="236" spans="2:13" ht="15" customHeight="1" x14ac:dyDescent="0.2">
      <c r="B236" s="30" t="s">
        <v>440</v>
      </c>
      <c r="C236" s="30" t="s">
        <v>441</v>
      </c>
      <c r="D236" s="30" t="s">
        <v>13</v>
      </c>
      <c r="E236" s="31" t="s">
        <v>442</v>
      </c>
      <c r="F236" s="31" t="s">
        <v>15</v>
      </c>
      <c r="G236" s="31" t="s">
        <v>443</v>
      </c>
      <c r="H236" s="31" t="s">
        <v>444</v>
      </c>
      <c r="I236" s="32" t="s">
        <v>445</v>
      </c>
      <c r="J236" s="33" t="s">
        <v>446</v>
      </c>
      <c r="K236" s="34" t="s">
        <v>447</v>
      </c>
      <c r="L236" s="34" t="s">
        <v>448</v>
      </c>
      <c r="M236" s="35"/>
    </row>
    <row r="237" spans="2:13" ht="15" customHeight="1" x14ac:dyDescent="0.2">
      <c r="B237" s="30" t="s">
        <v>1690</v>
      </c>
      <c r="C237" s="30" t="s">
        <v>1691</v>
      </c>
      <c r="D237" s="30" t="s">
        <v>13</v>
      </c>
      <c r="E237" s="31" t="s">
        <v>1692</v>
      </c>
      <c r="F237" s="31" t="s">
        <v>15</v>
      </c>
      <c r="G237" s="31" t="s">
        <v>16</v>
      </c>
      <c r="H237" s="31" t="s">
        <v>1693</v>
      </c>
      <c r="I237" s="32" t="s">
        <v>1694</v>
      </c>
      <c r="J237" s="33" t="s">
        <v>1695</v>
      </c>
      <c r="K237" s="34" t="s">
        <v>1696</v>
      </c>
      <c r="L237" s="34" t="s">
        <v>1697</v>
      </c>
      <c r="M237" s="35"/>
    </row>
    <row r="238" spans="2:13" ht="15" customHeight="1" x14ac:dyDescent="0.2">
      <c r="B238" s="30" t="s">
        <v>1064</v>
      </c>
      <c r="C238" s="30" t="s">
        <v>1065</v>
      </c>
      <c r="D238" s="30" t="s">
        <v>13</v>
      </c>
      <c r="E238" s="31" t="s">
        <v>1066</v>
      </c>
      <c r="F238" s="31" t="s">
        <v>15</v>
      </c>
      <c r="G238" s="31" t="s">
        <v>16</v>
      </c>
      <c r="H238" s="31" t="s">
        <v>1067</v>
      </c>
      <c r="I238" s="32" t="s">
        <v>1068</v>
      </c>
      <c r="J238" s="33" t="s">
        <v>1069</v>
      </c>
      <c r="K238" s="34" t="s">
        <v>1070</v>
      </c>
      <c r="L238" s="34" t="s">
        <v>1071</v>
      </c>
      <c r="M238" s="35"/>
    </row>
    <row r="239" spans="2:13" ht="15" customHeight="1" x14ac:dyDescent="0.2">
      <c r="B239" s="30" t="s">
        <v>536</v>
      </c>
      <c r="C239" s="30" t="s">
        <v>537</v>
      </c>
      <c r="D239" s="30" t="s">
        <v>13</v>
      </c>
      <c r="E239" s="31" t="s">
        <v>538</v>
      </c>
      <c r="F239" s="31" t="s">
        <v>15</v>
      </c>
      <c r="G239" s="31" t="s">
        <v>65</v>
      </c>
      <c r="H239" s="31" t="s">
        <v>539</v>
      </c>
      <c r="I239" s="32" t="s">
        <v>540</v>
      </c>
      <c r="J239" s="33" t="s">
        <v>541</v>
      </c>
      <c r="K239" s="34" t="s">
        <v>542</v>
      </c>
      <c r="L239" s="34" t="s">
        <v>543</v>
      </c>
      <c r="M239" s="35"/>
    </row>
    <row r="240" spans="2:13" ht="15" customHeight="1" x14ac:dyDescent="0.2">
      <c r="B240" s="30" t="s">
        <v>2191</v>
      </c>
      <c r="C240" s="30" t="s">
        <v>2192</v>
      </c>
      <c r="D240" s="30" t="s">
        <v>13</v>
      </c>
      <c r="E240" s="31" t="s">
        <v>2193</v>
      </c>
      <c r="F240" s="31" t="s">
        <v>15</v>
      </c>
      <c r="G240" s="31" t="s">
        <v>65</v>
      </c>
      <c r="H240" s="31" t="s">
        <v>2194</v>
      </c>
      <c r="I240" s="32" t="s">
        <v>2195</v>
      </c>
      <c r="J240" s="33" t="s">
        <v>2196</v>
      </c>
      <c r="K240" s="34" t="s">
        <v>2197</v>
      </c>
      <c r="L240" s="34" t="s">
        <v>2198</v>
      </c>
      <c r="M240" s="35"/>
    </row>
    <row r="241" spans="2:13" ht="15" customHeight="1" x14ac:dyDescent="0.2">
      <c r="B241" s="30" t="s">
        <v>71</v>
      </c>
      <c r="C241" s="30" t="s">
        <v>72</v>
      </c>
      <c r="D241" s="30" t="s">
        <v>24</v>
      </c>
      <c r="E241" s="31" t="s">
        <v>73</v>
      </c>
      <c r="F241" s="31" t="s">
        <v>74</v>
      </c>
      <c r="G241" s="31" t="s">
        <v>75</v>
      </c>
      <c r="H241" s="31" t="s">
        <v>76</v>
      </c>
      <c r="I241" s="32" t="s">
        <v>77</v>
      </c>
      <c r="J241" s="33" t="s">
        <v>78</v>
      </c>
      <c r="K241" s="34" t="s">
        <v>79</v>
      </c>
      <c r="L241" s="34" t="s">
        <v>80</v>
      </c>
      <c r="M241" s="35"/>
    </row>
    <row r="242" spans="2:13" ht="15" customHeight="1" x14ac:dyDescent="0.2">
      <c r="B242" s="30" t="s">
        <v>1763</v>
      </c>
      <c r="C242" s="30" t="s">
        <v>1764</v>
      </c>
      <c r="D242" s="30" t="s">
        <v>43</v>
      </c>
      <c r="E242" s="31" t="s">
        <v>1765</v>
      </c>
      <c r="F242" s="31" t="s">
        <v>45</v>
      </c>
      <c r="G242" s="31" t="s">
        <v>46</v>
      </c>
      <c r="H242" s="31" t="s">
        <v>1766</v>
      </c>
      <c r="I242" s="32" t="s">
        <v>131</v>
      </c>
      <c r="J242" s="33" t="s">
        <v>1767</v>
      </c>
      <c r="K242" s="34" t="s">
        <v>1768</v>
      </c>
      <c r="L242" s="34" t="s">
        <v>1769</v>
      </c>
      <c r="M242" s="35"/>
    </row>
    <row r="243" spans="2:13" ht="15" customHeight="1" x14ac:dyDescent="0.2">
      <c r="B243" s="30" t="s">
        <v>1334</v>
      </c>
      <c r="C243" s="30" t="s">
        <v>1335</v>
      </c>
      <c r="D243" s="30" t="s">
        <v>24</v>
      </c>
      <c r="E243" s="31" t="s">
        <v>1336</v>
      </c>
      <c r="F243" s="31" t="s">
        <v>1337</v>
      </c>
      <c r="G243" s="31" t="s">
        <v>56</v>
      </c>
      <c r="H243" s="31" t="s">
        <v>1338</v>
      </c>
      <c r="I243" s="32" t="s">
        <v>1339</v>
      </c>
      <c r="J243" s="33" t="s">
        <v>1340</v>
      </c>
      <c r="K243" s="34" t="s">
        <v>1341</v>
      </c>
      <c r="L243" s="34" t="s">
        <v>1342</v>
      </c>
      <c r="M243" s="35"/>
    </row>
    <row r="244" spans="2:13" ht="15" customHeight="1" x14ac:dyDescent="0.2">
      <c r="B244" s="30" t="s">
        <v>1743</v>
      </c>
      <c r="C244" s="30" t="s">
        <v>1744</v>
      </c>
      <c r="D244" s="30" t="s">
        <v>43</v>
      </c>
      <c r="E244" s="31" t="s">
        <v>1745</v>
      </c>
      <c r="F244" s="31" t="s">
        <v>212</v>
      </c>
      <c r="G244" s="31" t="s">
        <v>75</v>
      </c>
      <c r="H244" s="31" t="s">
        <v>1746</v>
      </c>
      <c r="I244" s="32" t="s">
        <v>1106</v>
      </c>
      <c r="J244" s="33" t="s">
        <v>1747</v>
      </c>
      <c r="K244" s="34" t="s">
        <v>1748</v>
      </c>
      <c r="L244" s="34" t="s">
        <v>1749</v>
      </c>
      <c r="M244" s="35"/>
    </row>
    <row r="245" spans="2:13" ht="15" customHeight="1" x14ac:dyDescent="0.2">
      <c r="B245" s="30" t="s">
        <v>1996</v>
      </c>
      <c r="C245" s="30" t="s">
        <v>1997</v>
      </c>
      <c r="D245" s="30" t="s">
        <v>43</v>
      </c>
      <c r="E245" s="31" t="s">
        <v>1998</v>
      </c>
      <c r="F245" s="31" t="s">
        <v>93</v>
      </c>
      <c r="G245" s="31" t="s">
        <v>46</v>
      </c>
      <c r="H245" s="31" t="s">
        <v>1999</v>
      </c>
      <c r="I245" s="32" t="s">
        <v>96</v>
      </c>
      <c r="J245" s="33" t="s">
        <v>2000</v>
      </c>
      <c r="K245" s="34" t="s">
        <v>2001</v>
      </c>
      <c r="L245" s="34" t="s">
        <v>2002</v>
      </c>
      <c r="M245" s="35"/>
    </row>
    <row r="246" spans="2:13" ht="15" customHeight="1" x14ac:dyDescent="0.2">
      <c r="B246" s="30" t="s">
        <v>1157</v>
      </c>
      <c r="C246" s="30" t="s">
        <v>1158</v>
      </c>
      <c r="D246" s="30" t="s">
        <v>43</v>
      </c>
      <c r="E246" s="31" t="s">
        <v>1159</v>
      </c>
      <c r="F246" s="31" t="s">
        <v>45</v>
      </c>
      <c r="G246" s="31" t="s">
        <v>46</v>
      </c>
      <c r="H246" s="31" t="s">
        <v>1160</v>
      </c>
      <c r="I246" s="32" t="s">
        <v>1161</v>
      </c>
      <c r="J246" s="33" t="s">
        <v>1162</v>
      </c>
      <c r="K246" s="34" t="s">
        <v>1163</v>
      </c>
      <c r="L246" s="34" t="s">
        <v>1164</v>
      </c>
      <c r="M246" s="35"/>
    </row>
    <row r="247" spans="2:13" ht="15" customHeight="1" x14ac:dyDescent="0.2">
      <c r="B247" s="30" t="s">
        <v>735</v>
      </c>
      <c r="C247" s="30" t="s">
        <v>736</v>
      </c>
      <c r="D247" s="30" t="s">
        <v>43</v>
      </c>
      <c r="E247" s="31" t="s">
        <v>737</v>
      </c>
      <c r="F247" s="31" t="s">
        <v>93</v>
      </c>
      <c r="G247" s="31" t="s">
        <v>46</v>
      </c>
      <c r="H247" s="31" t="s">
        <v>738</v>
      </c>
      <c r="I247" s="32" t="s">
        <v>739</v>
      </c>
      <c r="J247" s="33" t="s">
        <v>740</v>
      </c>
      <c r="K247" s="34" t="s">
        <v>741</v>
      </c>
      <c r="L247" s="34" t="s">
        <v>742</v>
      </c>
      <c r="M247" s="35"/>
    </row>
    <row r="248" spans="2:13" ht="15" customHeight="1" x14ac:dyDescent="0.2">
      <c r="B248" s="30" t="s">
        <v>697</v>
      </c>
      <c r="C248" s="30" t="s">
        <v>698</v>
      </c>
      <c r="D248" s="30" t="s">
        <v>13</v>
      </c>
      <c r="E248" s="31" t="s">
        <v>699</v>
      </c>
      <c r="F248" s="31" t="s">
        <v>15</v>
      </c>
      <c r="G248" s="31" t="s">
        <v>65</v>
      </c>
      <c r="H248" s="31" t="s">
        <v>700</v>
      </c>
      <c r="I248" s="32" t="s">
        <v>701</v>
      </c>
      <c r="J248" s="33" t="s">
        <v>702</v>
      </c>
      <c r="K248" s="34" t="s">
        <v>703</v>
      </c>
      <c r="L248" s="34" t="s">
        <v>704</v>
      </c>
      <c r="M248" s="35"/>
    </row>
    <row r="249" spans="2:13" ht="15" customHeight="1" x14ac:dyDescent="0.2">
      <c r="B249" s="30" t="s">
        <v>415</v>
      </c>
      <c r="C249" s="30" t="s">
        <v>416</v>
      </c>
      <c r="D249" s="30" t="s">
        <v>13</v>
      </c>
      <c r="E249" s="31" t="s">
        <v>417</v>
      </c>
      <c r="F249" s="31" t="s">
        <v>15</v>
      </c>
      <c r="G249" s="31" t="s">
        <v>65</v>
      </c>
      <c r="H249" s="31" t="s">
        <v>418</v>
      </c>
      <c r="I249" s="32" t="s">
        <v>419</v>
      </c>
      <c r="J249" s="33" t="s">
        <v>420</v>
      </c>
      <c r="K249" s="34" t="s">
        <v>421</v>
      </c>
      <c r="L249" s="34" t="s">
        <v>422</v>
      </c>
      <c r="M249" s="35"/>
    </row>
    <row r="250" spans="2:13" ht="15" customHeight="1" x14ac:dyDescent="0.2">
      <c r="B250" s="30" t="s">
        <v>2060</v>
      </c>
      <c r="C250" s="30" t="s">
        <v>2061</v>
      </c>
      <c r="D250" s="30" t="s">
        <v>368</v>
      </c>
      <c r="E250" s="31" t="s">
        <v>2062</v>
      </c>
      <c r="F250" s="31" t="s">
        <v>15</v>
      </c>
      <c r="G250" s="31" t="s">
        <v>65</v>
      </c>
      <c r="H250" s="31" t="s">
        <v>2063</v>
      </c>
      <c r="I250" s="32" t="s">
        <v>2064</v>
      </c>
      <c r="J250" s="33" t="s">
        <v>2065</v>
      </c>
      <c r="K250" s="34" t="s">
        <v>2066</v>
      </c>
      <c r="L250" s="34" t="s">
        <v>2067</v>
      </c>
      <c r="M250" s="35"/>
    </row>
    <row r="251" spans="2:13" ht="15" customHeight="1" x14ac:dyDescent="0.2">
      <c r="B251" s="30" t="s">
        <v>1889</v>
      </c>
      <c r="C251" s="30" t="s">
        <v>1890</v>
      </c>
      <c r="D251" s="30" t="s">
        <v>13</v>
      </c>
      <c r="E251" s="31" t="s">
        <v>1891</v>
      </c>
      <c r="F251" s="31" t="s">
        <v>15</v>
      </c>
      <c r="G251" s="31" t="s">
        <v>16</v>
      </c>
      <c r="H251" s="31" t="s">
        <v>1892</v>
      </c>
      <c r="I251" s="32" t="s">
        <v>1893</v>
      </c>
      <c r="J251" s="33" t="s">
        <v>1894</v>
      </c>
      <c r="K251" s="34" t="s">
        <v>1895</v>
      </c>
      <c r="L251" s="34" t="s">
        <v>1896</v>
      </c>
      <c r="M251" s="35"/>
    </row>
    <row r="252" spans="2:13" ht="15" customHeight="1" x14ac:dyDescent="0.2">
      <c r="B252" s="30" t="s">
        <v>1056</v>
      </c>
      <c r="C252" s="30" t="s">
        <v>1057</v>
      </c>
      <c r="D252" s="30" t="s">
        <v>13</v>
      </c>
      <c r="E252" s="31" t="s">
        <v>1058</v>
      </c>
      <c r="F252" s="31" t="s">
        <v>15</v>
      </c>
      <c r="G252" s="31" t="s">
        <v>65</v>
      </c>
      <c r="H252" s="31" t="s">
        <v>1059</v>
      </c>
      <c r="I252" s="32" t="s">
        <v>1060</v>
      </c>
      <c r="J252" s="33" t="s">
        <v>1061</v>
      </c>
      <c r="K252" s="34" t="s">
        <v>1062</v>
      </c>
      <c r="L252" s="34" t="s">
        <v>1063</v>
      </c>
      <c r="M252" s="35"/>
    </row>
    <row r="253" spans="2:13" ht="15" customHeight="1" x14ac:dyDescent="0.2">
      <c r="B253" s="30" t="s">
        <v>1653</v>
      </c>
      <c r="C253" s="30" t="s">
        <v>1654</v>
      </c>
      <c r="D253" s="30" t="s">
        <v>13</v>
      </c>
      <c r="E253" s="31" t="s">
        <v>1655</v>
      </c>
      <c r="F253" s="31" t="s">
        <v>15</v>
      </c>
      <c r="G253" s="31" t="s">
        <v>16</v>
      </c>
      <c r="H253" s="31" t="s">
        <v>1656</v>
      </c>
      <c r="I253" s="32" t="s">
        <v>1657</v>
      </c>
      <c r="J253" s="33" t="s">
        <v>1658</v>
      </c>
      <c r="K253" s="34" t="s">
        <v>1659</v>
      </c>
      <c r="L253" s="34" t="s">
        <v>1660</v>
      </c>
      <c r="M253" s="35"/>
    </row>
    <row r="254" spans="2:13" ht="15" customHeight="1" x14ac:dyDescent="0.2">
      <c r="B254" s="30" t="s">
        <v>2109</v>
      </c>
      <c r="C254" s="30" t="s">
        <v>2110</v>
      </c>
      <c r="D254" s="30" t="s">
        <v>13</v>
      </c>
      <c r="E254" s="31" t="s">
        <v>2111</v>
      </c>
      <c r="F254" s="31" t="s">
        <v>15</v>
      </c>
      <c r="G254" s="31" t="s">
        <v>16</v>
      </c>
      <c r="H254" s="31" t="s">
        <v>2112</v>
      </c>
      <c r="I254" s="32" t="s">
        <v>2113</v>
      </c>
      <c r="J254" s="33" t="s">
        <v>2114</v>
      </c>
      <c r="K254" s="34" t="s">
        <v>2115</v>
      </c>
      <c r="L254" s="34" t="s">
        <v>2116</v>
      </c>
      <c r="M254" s="35"/>
    </row>
    <row r="255" spans="2:13" ht="15" customHeight="1" x14ac:dyDescent="0.2">
      <c r="B255" s="30" t="s">
        <v>665</v>
      </c>
      <c r="C255" s="30" t="s">
        <v>666</v>
      </c>
      <c r="D255" s="30" t="s">
        <v>13</v>
      </c>
      <c r="E255" s="31" t="s">
        <v>667</v>
      </c>
      <c r="F255" s="31" t="s">
        <v>15</v>
      </c>
      <c r="G255" s="31" t="s">
        <v>16</v>
      </c>
      <c r="H255" s="31" t="s">
        <v>668</v>
      </c>
      <c r="I255" s="32" t="s">
        <v>669</v>
      </c>
      <c r="J255" s="33" t="s">
        <v>670</v>
      </c>
      <c r="K255" s="34" t="s">
        <v>671</v>
      </c>
      <c r="L255" s="34" t="s">
        <v>672</v>
      </c>
      <c r="M255" s="35"/>
    </row>
    <row r="256" spans="2:13" ht="15" customHeight="1" x14ac:dyDescent="0.2">
      <c r="B256" s="30" t="s">
        <v>1957</v>
      </c>
      <c r="C256" s="30" t="s">
        <v>1958</v>
      </c>
      <c r="D256" s="30" t="s">
        <v>13</v>
      </c>
      <c r="E256" s="31" t="s">
        <v>1959</v>
      </c>
      <c r="F256" s="31" t="s">
        <v>15</v>
      </c>
      <c r="G256" s="31" t="s">
        <v>65</v>
      </c>
      <c r="H256" s="31" t="s">
        <v>1960</v>
      </c>
      <c r="I256" s="32" t="s">
        <v>1961</v>
      </c>
      <c r="J256" s="33" t="s">
        <v>1962</v>
      </c>
      <c r="K256" s="34" t="s">
        <v>1963</v>
      </c>
      <c r="L256" s="34" t="s">
        <v>1964</v>
      </c>
      <c r="M256" s="35"/>
    </row>
    <row r="257" spans="2:13" ht="15" customHeight="1" x14ac:dyDescent="0.2">
      <c r="B257" s="30" t="s">
        <v>2199</v>
      </c>
      <c r="C257" s="30" t="s">
        <v>2200</v>
      </c>
      <c r="D257" s="30" t="s">
        <v>24</v>
      </c>
      <c r="E257" s="31" t="s">
        <v>2201</v>
      </c>
      <c r="F257" s="31" t="s">
        <v>1906</v>
      </c>
      <c r="G257" s="31" t="s">
        <v>2202</v>
      </c>
      <c r="H257" s="31" t="s">
        <v>2203</v>
      </c>
      <c r="I257" s="32" t="s">
        <v>2204</v>
      </c>
      <c r="J257" s="33" t="s">
        <v>2205</v>
      </c>
      <c r="K257" s="34" t="s">
        <v>2206</v>
      </c>
      <c r="L257" s="34" t="s">
        <v>2207</v>
      </c>
      <c r="M257" s="35"/>
    </row>
    <row r="258" spans="2:13" ht="15" customHeight="1" x14ac:dyDescent="0.2">
      <c r="B258" s="30" t="s">
        <v>599</v>
      </c>
      <c r="C258" s="30" t="s">
        <v>600</v>
      </c>
      <c r="D258" s="30" t="s">
        <v>24</v>
      </c>
      <c r="E258" s="31" t="s">
        <v>601</v>
      </c>
      <c r="F258" s="31" t="s">
        <v>602</v>
      </c>
      <c r="G258" s="31" t="s">
        <v>75</v>
      </c>
      <c r="H258" s="31" t="s">
        <v>603</v>
      </c>
      <c r="I258" s="32" t="s">
        <v>604</v>
      </c>
      <c r="J258" s="33" t="s">
        <v>605</v>
      </c>
      <c r="K258" s="34" t="s">
        <v>606</v>
      </c>
      <c r="L258" s="34" t="s">
        <v>607</v>
      </c>
      <c r="M258" s="35"/>
    </row>
    <row r="259" spans="2:13" ht="15" customHeight="1" x14ac:dyDescent="0.2">
      <c r="B259" s="30" t="s">
        <v>1780</v>
      </c>
      <c r="C259" s="30" t="s">
        <v>1781</v>
      </c>
      <c r="D259" s="30" t="s">
        <v>43</v>
      </c>
      <c r="E259" s="31" t="s">
        <v>1782</v>
      </c>
      <c r="F259" s="31" t="s">
        <v>45</v>
      </c>
      <c r="G259" s="31" t="s">
        <v>46</v>
      </c>
      <c r="H259" s="31" t="s">
        <v>1783</v>
      </c>
      <c r="I259" s="32" t="s">
        <v>182</v>
      </c>
      <c r="J259" s="33" t="s">
        <v>1347</v>
      </c>
      <c r="K259" s="34" t="s">
        <v>1784</v>
      </c>
      <c r="L259" s="34" t="s">
        <v>1785</v>
      </c>
      <c r="M259" s="35"/>
    </row>
    <row r="260" spans="2:13" ht="15" customHeight="1" x14ac:dyDescent="0.2">
      <c r="B260" s="30" t="s">
        <v>144</v>
      </c>
      <c r="C260" s="30" t="s">
        <v>145</v>
      </c>
      <c r="D260" s="30" t="s">
        <v>24</v>
      </c>
      <c r="E260" s="31" t="s">
        <v>146</v>
      </c>
      <c r="F260" s="31" t="s">
        <v>138</v>
      </c>
      <c r="G260" s="31" t="s">
        <v>56</v>
      </c>
      <c r="H260" s="31" t="s">
        <v>147</v>
      </c>
      <c r="I260" s="32" t="s">
        <v>148</v>
      </c>
      <c r="J260" s="33" t="s">
        <v>149</v>
      </c>
      <c r="K260" s="34" t="s">
        <v>150</v>
      </c>
      <c r="L260" s="34" t="s">
        <v>151</v>
      </c>
      <c r="M260" s="35"/>
    </row>
    <row r="261" spans="2:13" ht="15" customHeight="1" x14ac:dyDescent="0.2">
      <c r="B261" s="30" t="s">
        <v>1786</v>
      </c>
      <c r="C261" s="30" t="s">
        <v>1787</v>
      </c>
      <c r="D261" s="30" t="s">
        <v>24</v>
      </c>
      <c r="E261" s="31" t="s">
        <v>1788</v>
      </c>
      <c r="F261" s="31" t="s">
        <v>103</v>
      </c>
      <c r="G261" s="31" t="s">
        <v>104</v>
      </c>
      <c r="H261" s="31" t="s">
        <v>1789</v>
      </c>
      <c r="I261" s="32" t="s">
        <v>1790</v>
      </c>
      <c r="J261" s="33" t="s">
        <v>1791</v>
      </c>
      <c r="K261" s="34" t="s">
        <v>1792</v>
      </c>
      <c r="L261" s="34" t="s">
        <v>1793</v>
      </c>
      <c r="M261" s="35"/>
    </row>
    <row r="262" spans="2:13" ht="15" customHeight="1" x14ac:dyDescent="0.2">
      <c r="B262" s="30" t="s">
        <v>1034</v>
      </c>
      <c r="C262" s="30" t="s">
        <v>1035</v>
      </c>
      <c r="D262" s="30" t="s">
        <v>13</v>
      </c>
      <c r="E262" s="31" t="s">
        <v>1036</v>
      </c>
      <c r="F262" s="31" t="s">
        <v>15</v>
      </c>
      <c r="G262" s="31" t="s">
        <v>65</v>
      </c>
      <c r="H262" s="31" t="s">
        <v>1037</v>
      </c>
      <c r="I262" s="32" t="s">
        <v>771</v>
      </c>
      <c r="J262" s="33" t="s">
        <v>1038</v>
      </c>
      <c r="K262" s="34" t="s">
        <v>1039</v>
      </c>
      <c r="L262" s="34" t="s">
        <v>1040</v>
      </c>
      <c r="M262" s="35"/>
    </row>
    <row r="263" spans="2:13" ht="15" customHeight="1" x14ac:dyDescent="0.2">
      <c r="B263" s="30" t="s">
        <v>1437</v>
      </c>
      <c r="C263" s="30" t="s">
        <v>1438</v>
      </c>
      <c r="D263" s="30" t="s">
        <v>43</v>
      </c>
      <c r="E263" s="31" t="s">
        <v>1439</v>
      </c>
      <c r="F263" s="31" t="s">
        <v>45</v>
      </c>
      <c r="G263" s="31" t="s">
        <v>46</v>
      </c>
      <c r="H263" s="31" t="s">
        <v>1440</v>
      </c>
      <c r="I263" s="32" t="s">
        <v>1441</v>
      </c>
      <c r="J263" s="33" t="s">
        <v>1442</v>
      </c>
      <c r="K263" s="34" t="s">
        <v>1443</v>
      </c>
      <c r="L263" s="34" t="s">
        <v>1444</v>
      </c>
      <c r="M263" s="35"/>
    </row>
    <row r="264" spans="2:13" ht="15" customHeight="1" x14ac:dyDescent="0.2">
      <c r="B264" s="30" t="s">
        <v>955</v>
      </c>
      <c r="C264" s="30" t="s">
        <v>956</v>
      </c>
      <c r="D264" s="30" t="s">
        <v>43</v>
      </c>
      <c r="E264" s="31" t="s">
        <v>957</v>
      </c>
      <c r="F264" s="31" t="s">
        <v>93</v>
      </c>
      <c r="G264" s="31" t="s">
        <v>46</v>
      </c>
      <c r="H264" s="31" t="s">
        <v>958</v>
      </c>
      <c r="I264" s="32" t="s">
        <v>959</v>
      </c>
      <c r="J264" s="33" t="s">
        <v>960</v>
      </c>
      <c r="K264" s="34" t="s">
        <v>961</v>
      </c>
      <c r="L264" s="34" t="s">
        <v>962</v>
      </c>
      <c r="M264" s="35"/>
    </row>
    <row r="265" spans="2:13" ht="15" customHeight="1" x14ac:dyDescent="0.2">
      <c r="B265" s="30" t="s">
        <v>1842</v>
      </c>
      <c r="C265" s="30" t="s">
        <v>1843</v>
      </c>
      <c r="D265" s="30" t="s">
        <v>24</v>
      </c>
      <c r="E265" s="31" t="s">
        <v>1844</v>
      </c>
      <c r="F265" s="31" t="s">
        <v>865</v>
      </c>
      <c r="G265" s="31" t="s">
        <v>46</v>
      </c>
      <c r="H265" s="31" t="s">
        <v>1845</v>
      </c>
      <c r="I265" s="32" t="s">
        <v>1846</v>
      </c>
      <c r="J265" s="33" t="s">
        <v>1847</v>
      </c>
      <c r="K265" s="34" t="s">
        <v>1848</v>
      </c>
      <c r="L265" s="34" t="s">
        <v>1849</v>
      </c>
      <c r="M265" s="35"/>
    </row>
    <row r="266" spans="2:13" ht="15" customHeight="1" x14ac:dyDescent="0.2">
      <c r="B266" s="30" t="s">
        <v>1949</v>
      </c>
      <c r="C266" s="30" t="s">
        <v>1950</v>
      </c>
      <c r="D266" s="30" t="s">
        <v>24</v>
      </c>
      <c r="E266" s="31" t="s">
        <v>1951</v>
      </c>
      <c r="F266" s="31" t="s">
        <v>15</v>
      </c>
      <c r="G266" s="31" t="s">
        <v>65</v>
      </c>
      <c r="H266" s="31" t="s">
        <v>1952</v>
      </c>
      <c r="I266" s="32" t="s">
        <v>1953</v>
      </c>
      <c r="J266" s="33" t="s">
        <v>1954</v>
      </c>
      <c r="K266" s="34" t="s">
        <v>1955</v>
      </c>
      <c r="L266" s="34" t="s">
        <v>1956</v>
      </c>
      <c r="M266" s="35"/>
    </row>
    <row r="267" spans="2:13" ht="15" customHeight="1" x14ac:dyDescent="0.2">
      <c r="B267" s="30" t="s">
        <v>1173</v>
      </c>
      <c r="C267" s="30" t="s">
        <v>1174</v>
      </c>
      <c r="D267" s="30" t="s">
        <v>24</v>
      </c>
      <c r="E267" s="31" t="s">
        <v>1175</v>
      </c>
      <c r="F267" s="31" t="s">
        <v>15</v>
      </c>
      <c r="G267" s="31" t="s">
        <v>26</v>
      </c>
      <c r="H267" s="31" t="s">
        <v>1176</v>
      </c>
      <c r="I267" s="32" t="s">
        <v>1177</v>
      </c>
      <c r="J267" s="33" t="s">
        <v>1178</v>
      </c>
      <c r="K267" s="34" t="s">
        <v>1179</v>
      </c>
      <c r="L267" s="34" t="s">
        <v>1180</v>
      </c>
      <c r="M267" s="35"/>
    </row>
    <row r="268" spans="2:13" ht="15" customHeight="1" x14ac:dyDescent="0.2">
      <c r="B268" s="30" t="s">
        <v>2208</v>
      </c>
      <c r="C268" s="30" t="s">
        <v>2209</v>
      </c>
      <c r="D268" s="30" t="s">
        <v>13</v>
      </c>
      <c r="E268" s="31" t="s">
        <v>2210</v>
      </c>
      <c r="F268" s="31" t="s">
        <v>15</v>
      </c>
      <c r="G268" s="31" t="s">
        <v>65</v>
      </c>
      <c r="H268" s="31" t="s">
        <v>2211</v>
      </c>
      <c r="I268" s="32" t="s">
        <v>2212</v>
      </c>
      <c r="J268" s="33" t="s">
        <v>2213</v>
      </c>
      <c r="K268" s="34" t="s">
        <v>2214</v>
      </c>
      <c r="L268" s="34" t="s">
        <v>2215</v>
      </c>
      <c r="M268" s="35"/>
    </row>
    <row r="269" spans="2:13" ht="15" customHeight="1" x14ac:dyDescent="0.2">
      <c r="B269" s="30" t="s">
        <v>178</v>
      </c>
      <c r="C269" s="30" t="s">
        <v>179</v>
      </c>
      <c r="D269" s="30" t="s">
        <v>13</v>
      </c>
      <c r="E269" s="31" t="s">
        <v>180</v>
      </c>
      <c r="F269" s="31" t="s">
        <v>15</v>
      </c>
      <c r="G269" s="31" t="s">
        <v>65</v>
      </c>
      <c r="H269" s="31" t="s">
        <v>181</v>
      </c>
      <c r="I269" s="32" t="s">
        <v>182</v>
      </c>
      <c r="J269" s="33" t="s">
        <v>183</v>
      </c>
      <c r="K269" s="34" t="s">
        <v>184</v>
      </c>
      <c r="L269" s="34" t="s">
        <v>185</v>
      </c>
      <c r="M269" s="35"/>
    </row>
    <row r="270" spans="2:13" ht="15" customHeight="1" x14ac:dyDescent="0.2">
      <c r="B270" s="30" t="s">
        <v>342</v>
      </c>
      <c r="C270" s="30" t="s">
        <v>343</v>
      </c>
      <c r="D270" s="30" t="s">
        <v>24</v>
      </c>
      <c r="E270" s="31" t="s">
        <v>344</v>
      </c>
      <c r="F270" s="31" t="s">
        <v>15</v>
      </c>
      <c r="G270" s="31" t="s">
        <v>65</v>
      </c>
      <c r="H270" s="31" t="s">
        <v>345</v>
      </c>
      <c r="I270" s="32" t="s">
        <v>346</v>
      </c>
      <c r="J270" s="33" t="s">
        <v>347</v>
      </c>
      <c r="K270" s="34" t="s">
        <v>348</v>
      </c>
      <c r="L270" s="34" t="s">
        <v>349</v>
      </c>
      <c r="M270" s="35"/>
    </row>
    <row r="271" spans="2:13" ht="15" customHeight="1" x14ac:dyDescent="0.2">
      <c r="B271" s="30" t="s">
        <v>1118</v>
      </c>
      <c r="C271" s="30" t="s">
        <v>1119</v>
      </c>
      <c r="D271" s="30" t="s">
        <v>24</v>
      </c>
      <c r="E271" s="31" t="s">
        <v>1120</v>
      </c>
      <c r="F271" s="31" t="s">
        <v>586</v>
      </c>
      <c r="G271" s="31" t="s">
        <v>46</v>
      </c>
      <c r="H271" s="31" t="s">
        <v>1121</v>
      </c>
      <c r="I271" s="32" t="s">
        <v>1122</v>
      </c>
      <c r="J271" s="33" t="s">
        <v>1123</v>
      </c>
      <c r="K271" s="34" t="s">
        <v>1124</v>
      </c>
      <c r="L271" s="34" t="s">
        <v>1125</v>
      </c>
      <c r="M271" s="35"/>
    </row>
    <row r="272" spans="2:13" ht="15" customHeight="1" x14ac:dyDescent="0.2">
      <c r="B272" s="30" t="s">
        <v>1149</v>
      </c>
      <c r="C272" s="30" t="s">
        <v>1150</v>
      </c>
      <c r="D272" s="30" t="s">
        <v>43</v>
      </c>
      <c r="E272" s="31" t="s">
        <v>1151</v>
      </c>
      <c r="F272" s="31" t="s">
        <v>93</v>
      </c>
      <c r="G272" s="31" t="s">
        <v>46</v>
      </c>
      <c r="H272" s="31" t="s">
        <v>1152</v>
      </c>
      <c r="I272" s="32" t="s">
        <v>1153</v>
      </c>
      <c r="J272" s="33" t="s">
        <v>1154</v>
      </c>
      <c r="K272" s="34" t="s">
        <v>1155</v>
      </c>
      <c r="L272" s="34" t="s">
        <v>1156</v>
      </c>
      <c r="M272" s="35"/>
    </row>
    <row r="273" spans="2:13" ht="15" customHeight="1" x14ac:dyDescent="0.2">
      <c r="B273" s="30" t="s">
        <v>1965</v>
      </c>
      <c r="C273" s="30" t="s">
        <v>1966</v>
      </c>
      <c r="D273" s="30" t="s">
        <v>13</v>
      </c>
      <c r="E273" s="31" t="s">
        <v>1967</v>
      </c>
      <c r="F273" s="31" t="s">
        <v>15</v>
      </c>
      <c r="G273" s="31" t="s">
        <v>65</v>
      </c>
      <c r="H273" s="31" t="s">
        <v>1968</v>
      </c>
      <c r="I273" s="32" t="s">
        <v>1969</v>
      </c>
      <c r="J273" s="33" t="s">
        <v>1970</v>
      </c>
      <c r="K273" s="34" t="s">
        <v>1971</v>
      </c>
      <c r="L273" s="34" t="s">
        <v>1972</v>
      </c>
      <c r="M273" s="35"/>
    </row>
    <row r="274" spans="2:13" ht="15" customHeight="1" x14ac:dyDescent="0.2">
      <c r="B274" s="30" t="s">
        <v>1197</v>
      </c>
      <c r="C274" s="30" t="s">
        <v>1198</v>
      </c>
      <c r="D274" s="30" t="s">
        <v>43</v>
      </c>
      <c r="E274" s="31" t="s">
        <v>1199</v>
      </c>
      <c r="F274" s="31" t="s">
        <v>278</v>
      </c>
      <c r="G274" s="31" t="s">
        <v>75</v>
      </c>
      <c r="H274" s="31" t="s">
        <v>1200</v>
      </c>
      <c r="I274" s="32" t="s">
        <v>1201</v>
      </c>
      <c r="J274" s="33" t="s">
        <v>1202</v>
      </c>
      <c r="K274" s="34" t="s">
        <v>1203</v>
      </c>
      <c r="L274" s="34" t="s">
        <v>1204</v>
      </c>
      <c r="M274" s="35"/>
    </row>
    <row r="275" spans="2:13" ht="15" customHeight="1" x14ac:dyDescent="0.2">
      <c r="B275" s="30" t="s">
        <v>2034</v>
      </c>
      <c r="C275" s="30" t="s">
        <v>2035</v>
      </c>
      <c r="D275" s="30" t="s">
        <v>24</v>
      </c>
      <c r="E275" s="31" t="s">
        <v>2036</v>
      </c>
      <c r="F275" s="31" t="s">
        <v>2037</v>
      </c>
      <c r="G275" s="31" t="s">
        <v>56</v>
      </c>
      <c r="H275" s="31" t="s">
        <v>2038</v>
      </c>
      <c r="I275" s="32" t="s">
        <v>1330</v>
      </c>
      <c r="J275" s="33" t="s">
        <v>2039</v>
      </c>
      <c r="K275" s="34" t="s">
        <v>2040</v>
      </c>
      <c r="L275" s="34" t="s">
        <v>2041</v>
      </c>
      <c r="M275" s="35"/>
    </row>
    <row r="276" spans="2:13" ht="15" customHeight="1" x14ac:dyDescent="0.2">
      <c r="B276" s="30" t="s">
        <v>2068</v>
      </c>
      <c r="C276" s="30" t="s">
        <v>2069</v>
      </c>
      <c r="D276" s="30" t="s">
        <v>24</v>
      </c>
      <c r="E276" s="31" t="s">
        <v>2070</v>
      </c>
      <c r="F276" s="31" t="s">
        <v>499</v>
      </c>
      <c r="G276" s="31" t="s">
        <v>2071</v>
      </c>
      <c r="H276" s="31" t="s">
        <v>2072</v>
      </c>
      <c r="I276" s="32" t="s">
        <v>2073</v>
      </c>
      <c r="J276" s="33" t="s">
        <v>2074</v>
      </c>
      <c r="K276" s="34" t="s">
        <v>2075</v>
      </c>
      <c r="L276" s="34" t="s">
        <v>2076</v>
      </c>
      <c r="M276" s="35"/>
    </row>
    <row r="277" spans="2:13" ht="15" customHeight="1" x14ac:dyDescent="0.2">
      <c r="B277" s="30" t="s">
        <v>284</v>
      </c>
      <c r="C277" s="30" t="s">
        <v>285</v>
      </c>
      <c r="D277" s="30" t="s">
        <v>24</v>
      </c>
      <c r="E277" s="31" t="s">
        <v>286</v>
      </c>
      <c r="F277" s="31" t="s">
        <v>15</v>
      </c>
      <c r="G277" s="31" t="s">
        <v>35</v>
      </c>
      <c r="H277" s="31" t="s">
        <v>287</v>
      </c>
      <c r="I277" s="32" t="s">
        <v>288</v>
      </c>
      <c r="J277" s="33" t="s">
        <v>289</v>
      </c>
      <c r="K277" s="34" t="s">
        <v>290</v>
      </c>
      <c r="L277" s="34" t="s">
        <v>291</v>
      </c>
      <c r="M277" s="35"/>
    </row>
    <row r="278" spans="2:13" ht="15" customHeight="1" x14ac:dyDescent="0.2">
      <c r="B278" s="30" t="s">
        <v>1735</v>
      </c>
      <c r="C278" s="30" t="s">
        <v>1736</v>
      </c>
      <c r="D278" s="30" t="s">
        <v>24</v>
      </c>
      <c r="E278" s="31" t="s">
        <v>1737</v>
      </c>
      <c r="F278" s="31" t="s">
        <v>499</v>
      </c>
      <c r="G278" s="31" t="s">
        <v>56</v>
      </c>
      <c r="H278" s="31" t="s">
        <v>1738</v>
      </c>
      <c r="I278" s="32" t="s">
        <v>1739</v>
      </c>
      <c r="J278" s="33" t="s">
        <v>1740</v>
      </c>
      <c r="K278" s="34" t="s">
        <v>1741</v>
      </c>
      <c r="L278" s="34" t="s">
        <v>1742</v>
      </c>
      <c r="M278" s="35"/>
    </row>
    <row r="279" spans="2:13" ht="15" customHeight="1" x14ac:dyDescent="0.2">
      <c r="B279" s="30" t="s">
        <v>1453</v>
      </c>
      <c r="C279" s="30" t="s">
        <v>1454</v>
      </c>
      <c r="D279" s="30" t="s">
        <v>24</v>
      </c>
      <c r="E279" s="31" t="s">
        <v>1455</v>
      </c>
      <c r="F279" s="31" t="s">
        <v>865</v>
      </c>
      <c r="G279" s="31" t="s">
        <v>245</v>
      </c>
      <c r="H279" s="31" t="s">
        <v>1456</v>
      </c>
      <c r="I279" s="32" t="s">
        <v>1457</v>
      </c>
      <c r="J279" s="33" t="s">
        <v>1458</v>
      </c>
      <c r="K279" s="34" t="s">
        <v>1459</v>
      </c>
      <c r="L279" s="34" t="s">
        <v>1460</v>
      </c>
      <c r="M279" s="35"/>
    </row>
    <row r="280" spans="2:13" ht="15" customHeight="1" x14ac:dyDescent="0.2">
      <c r="B280" s="30" t="s">
        <v>1625</v>
      </c>
      <c r="C280" s="30" t="s">
        <v>1626</v>
      </c>
      <c r="D280" s="30" t="s">
        <v>43</v>
      </c>
      <c r="E280" s="31" t="s">
        <v>1627</v>
      </c>
      <c r="F280" s="31" t="s">
        <v>93</v>
      </c>
      <c r="G280" s="31" t="s">
        <v>46</v>
      </c>
      <c r="H280" s="31" t="s">
        <v>1628</v>
      </c>
      <c r="I280" s="32" t="s">
        <v>182</v>
      </c>
      <c r="J280" s="33" t="s">
        <v>1629</v>
      </c>
      <c r="K280" s="34" t="s">
        <v>1630</v>
      </c>
      <c r="L280" s="34" t="s">
        <v>1631</v>
      </c>
      <c r="M280" s="35"/>
    </row>
    <row r="281" spans="2:13" ht="15" customHeight="1" x14ac:dyDescent="0.2">
      <c r="B281" s="30" t="s">
        <v>2101</v>
      </c>
      <c r="C281" s="30" t="s">
        <v>2102</v>
      </c>
      <c r="D281" s="30" t="s">
        <v>24</v>
      </c>
      <c r="E281" s="31" t="s">
        <v>2103</v>
      </c>
      <c r="F281" s="31" t="s">
        <v>586</v>
      </c>
      <c r="G281" s="31" t="s">
        <v>46</v>
      </c>
      <c r="H281" s="31" t="s">
        <v>2104</v>
      </c>
      <c r="I281" s="32" t="s">
        <v>2105</v>
      </c>
      <c r="J281" s="33" t="s">
        <v>2106</v>
      </c>
      <c r="K281" s="34" t="s">
        <v>2107</v>
      </c>
      <c r="L281" s="34" t="s">
        <v>2108</v>
      </c>
      <c r="M281" s="35"/>
    </row>
    <row r="282" spans="2:13" ht="15" customHeight="1" x14ac:dyDescent="0.2">
      <c r="B282" s="30" t="s">
        <v>1750</v>
      </c>
      <c r="C282" s="30" t="s">
        <v>1751</v>
      </c>
      <c r="D282" s="30" t="s">
        <v>43</v>
      </c>
      <c r="E282" s="31" t="s">
        <v>1752</v>
      </c>
      <c r="F282" s="31" t="s">
        <v>45</v>
      </c>
      <c r="G282" s="31" t="s">
        <v>46</v>
      </c>
      <c r="H282" s="31" t="s">
        <v>1753</v>
      </c>
      <c r="I282" s="32" t="s">
        <v>1161</v>
      </c>
      <c r="J282" s="33" t="s">
        <v>1162</v>
      </c>
      <c r="K282" s="34" t="s">
        <v>1754</v>
      </c>
      <c r="L282" s="34" t="s">
        <v>1755</v>
      </c>
      <c r="M282" s="35"/>
    </row>
    <row r="283" spans="2:13" ht="15" customHeight="1" x14ac:dyDescent="0.2">
      <c r="B283" s="30" t="s">
        <v>2216</v>
      </c>
      <c r="C283" s="30" t="s">
        <v>2217</v>
      </c>
      <c r="D283" s="30" t="s">
        <v>24</v>
      </c>
      <c r="E283" s="31" t="s">
        <v>2218</v>
      </c>
      <c r="F283" s="31" t="s">
        <v>15</v>
      </c>
      <c r="G283" s="31" t="s">
        <v>65</v>
      </c>
      <c r="H283" s="31" t="s">
        <v>2219</v>
      </c>
      <c r="I283" s="32" t="s">
        <v>613</v>
      </c>
      <c r="J283" s="33" t="s">
        <v>2220</v>
      </c>
      <c r="K283" s="34" t="s">
        <v>2221</v>
      </c>
      <c r="L283" s="34" t="s">
        <v>2222</v>
      </c>
      <c r="M283" s="35"/>
    </row>
    <row r="284" spans="2:13" ht="15" customHeight="1" x14ac:dyDescent="0.2">
      <c r="B284" s="30" t="s">
        <v>2223</v>
      </c>
      <c r="C284" s="30" t="s">
        <v>2224</v>
      </c>
      <c r="D284" s="30" t="s">
        <v>24</v>
      </c>
      <c r="E284" s="31" t="s">
        <v>2225</v>
      </c>
      <c r="F284" s="31" t="s">
        <v>15</v>
      </c>
      <c r="G284" s="31" t="s">
        <v>443</v>
      </c>
      <c r="H284" s="31" t="s">
        <v>2226</v>
      </c>
      <c r="I284" s="32" t="s">
        <v>2227</v>
      </c>
      <c r="J284" s="33" t="s">
        <v>2228</v>
      </c>
      <c r="K284" s="34" t="s">
        <v>2229</v>
      </c>
      <c r="L284" s="34" t="s">
        <v>2230</v>
      </c>
      <c r="M284" s="35"/>
    </row>
    <row r="285" spans="2:13" ht="15" customHeight="1" x14ac:dyDescent="0.2">
      <c r="B285" s="30" t="s">
        <v>2231</v>
      </c>
      <c r="C285" s="30" t="s">
        <v>2232</v>
      </c>
      <c r="D285" s="30" t="s">
        <v>24</v>
      </c>
      <c r="E285" s="31" t="s">
        <v>2233</v>
      </c>
      <c r="F285" s="31" t="s">
        <v>586</v>
      </c>
      <c r="G285" s="31" t="s">
        <v>46</v>
      </c>
      <c r="H285" s="31" t="s">
        <v>2234</v>
      </c>
      <c r="I285" s="32" t="s">
        <v>2235</v>
      </c>
      <c r="J285" s="33" t="s">
        <v>2236</v>
      </c>
      <c r="K285" s="34" t="s">
        <v>2237</v>
      </c>
      <c r="L285" s="34" t="s">
        <v>2238</v>
      </c>
      <c r="M285" s="35"/>
    </row>
    <row r="286" spans="2:13" ht="15" customHeight="1" x14ac:dyDescent="0.2">
      <c r="B286" s="30" t="s">
        <v>2239</v>
      </c>
      <c r="C286" s="30" t="s">
        <v>2240</v>
      </c>
      <c r="D286" s="30" t="s">
        <v>368</v>
      </c>
      <c r="E286" s="31" t="s">
        <v>2241</v>
      </c>
      <c r="F286" s="31" t="s">
        <v>15</v>
      </c>
      <c r="G286" s="31" t="s">
        <v>16</v>
      </c>
      <c r="H286" s="31" t="s">
        <v>2242</v>
      </c>
      <c r="I286" s="32" t="s">
        <v>2243</v>
      </c>
      <c r="J286" s="33" t="s">
        <v>2244</v>
      </c>
      <c r="K286" s="34" t="s">
        <v>2245</v>
      </c>
      <c r="L286" s="34" t="s">
        <v>2245</v>
      </c>
      <c r="M286" s="35"/>
    </row>
    <row r="287" spans="2:13" ht="15" customHeight="1" x14ac:dyDescent="0.2">
      <c r="B287" s="30" t="s">
        <v>2246</v>
      </c>
      <c r="C287" s="30" t="s">
        <v>2247</v>
      </c>
      <c r="D287" s="30" t="s">
        <v>13</v>
      </c>
      <c r="E287" s="31" t="s">
        <v>2248</v>
      </c>
      <c r="F287" s="31" t="s">
        <v>15</v>
      </c>
      <c r="G287" s="31" t="s">
        <v>65</v>
      </c>
      <c r="H287" s="31" t="s">
        <v>2249</v>
      </c>
      <c r="I287" s="32" t="s">
        <v>2250</v>
      </c>
      <c r="J287" s="33" t="s">
        <v>2251</v>
      </c>
      <c r="K287" s="34" t="s">
        <v>2252</v>
      </c>
      <c r="L287" s="34" t="s">
        <v>2252</v>
      </c>
      <c r="M287" s="35"/>
    </row>
    <row r="288" spans="2:13" ht="15" customHeight="1" x14ac:dyDescent="0.2">
      <c r="B288" s="30" t="s">
        <v>2253</v>
      </c>
      <c r="C288" s="30" t="s">
        <v>2254</v>
      </c>
      <c r="D288" s="30" t="s">
        <v>13</v>
      </c>
      <c r="E288" s="31" t="s">
        <v>2255</v>
      </c>
      <c r="F288" s="31" t="s">
        <v>15</v>
      </c>
      <c r="G288" s="31" t="s">
        <v>2256</v>
      </c>
      <c r="H288" s="31" t="s">
        <v>2257</v>
      </c>
      <c r="I288" s="32" t="s">
        <v>2258</v>
      </c>
      <c r="J288" s="33" t="s">
        <v>2259</v>
      </c>
      <c r="K288" s="34" t="s">
        <v>2260</v>
      </c>
      <c r="L288" s="34" t="s">
        <v>2261</v>
      </c>
      <c r="M288" s="35"/>
    </row>
    <row r="289" spans="2:13" ht="15" customHeight="1" x14ac:dyDescent="0.2">
      <c r="B289" s="30" t="s">
        <v>2262</v>
      </c>
      <c r="C289" s="30" t="s">
        <v>2263</v>
      </c>
      <c r="D289" s="30" t="s">
        <v>24</v>
      </c>
      <c r="E289" s="31" t="s">
        <v>2264</v>
      </c>
      <c r="F289" s="31" t="s">
        <v>865</v>
      </c>
      <c r="G289" s="31" t="s">
        <v>46</v>
      </c>
      <c r="H289" s="31" t="s">
        <v>2265</v>
      </c>
      <c r="I289" s="32" t="s">
        <v>2266</v>
      </c>
      <c r="J289" s="33" t="s">
        <v>2267</v>
      </c>
      <c r="K289" s="34" t="s">
        <v>2268</v>
      </c>
      <c r="L289" s="34" t="s">
        <v>2269</v>
      </c>
      <c r="M289" s="35"/>
    </row>
  </sheetData>
  <sheetProtection formatCells="0" autoFilter="0"/>
  <autoFilter ref="B4:L289">
    <sortState ref="B5:L289">
      <sortCondition ref="B4:B289"/>
    </sortState>
  </autoFilter>
  <dataConsolidate/>
  <phoneticPr fontId="2"/>
  <dataValidations count="1">
    <dataValidation imeMode="on" allowBlank="1" showInputMessage="1" showErrorMessage="1" sqref="D4:D5 E5:H5 J5 B4:C4"/>
  </dataValidations>
  <pageMargins left="0.31496062992125984" right="0.31496062992125984" top="0.78740157480314965" bottom="0.47244094488188981" header="0" footer="0.19685039370078741"/>
  <pageSetup paperSize="9" scale="69" fitToHeight="0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PJ1R1022_1</vt:lpstr>
      <vt:lpstr>PJ1R1022_1!Print_Titles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三原　祥平</dc:creator>
  <cp:lastModifiedBy> </cp:lastModifiedBy>
  <dcterms:created xsi:type="dcterms:W3CDTF">2023-01-04T00:59:32Z</dcterms:created>
  <dcterms:modified xsi:type="dcterms:W3CDTF">2023-01-04T01:00:37Z</dcterms:modified>
</cp:coreProperties>
</file>