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561207F3-2907-40BA-A318-8C5FA7FCD9D2}" xr6:coauthVersionLast="47" xr6:coauthVersionMax="47" xr10:uidLastSave="{00000000-0000-0000-0000-000000000000}"/>
  <bookViews>
    <workbookView xWindow="20370" yWindow="-120" windowWidth="24240" windowHeight="13020" tabRatio="794" xr2:uid="{0E26836E-3186-47B8-9B6E-0E582D30E37D}"/>
  </bookViews>
  <sheets>
    <sheet name="モデル仕様書_公開型GIS" sheetId="16" r:id="rId1"/>
    <sheet name="モデル仕様書_統合型GIS" sheetId="17" state="hidden" r:id="rId2"/>
  </sheets>
  <definedNames>
    <definedName name="_xlnm._FilterDatabase" localSheetId="0" hidden="1">モデル仕様書_公開型GIS!$B$11:$M$91</definedName>
    <definedName name="_xlnm._FilterDatabase" localSheetId="1" hidden="1">モデル仕様書_統合型GIS!$B$11:$M$119</definedName>
    <definedName name="_xlnm.Print_Area" localSheetId="0">モデル仕様書_公開型GIS!$A$1:$L$91</definedName>
    <definedName name="_xlnm.Print_Area" localSheetId="1">モデル仕様書_統合型GIS!$A$1:$L$118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<sst xmlns="http://schemas.openxmlformats.org/spreadsheetml/2006/main" count="1250" uniqueCount="243">
  <si>
    <t>■概要</t>
    <rPh sb="1" eb="3">
      <t>ガイヨウ</t>
    </rPh>
    <phoneticPr fontId="12"/>
  </si>
  <si>
    <t>公開型GISシステムは、地理的なデータを視覚化し、住民が地域情報にアクセスしやすくするためのツールです。このシステムでは、地形、道路、公共施設の位置、災害情報などが地図上に表示されることで、行政が持つ情報の透明性や住民によるアクセス性の向上が期待できます。例えば、災害時の避難所や避難路情報をリアルタイムに提供することにより、住民の安全性向上と迅速な避難支援が期待でき、地域の危機管理能力の強化にも寄与します。</t>
  </si>
  <si>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</si>
  <si>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</si>
  <si>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</si>
  <si>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</si>
  <si>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10"/>
  </si>
  <si>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0"/>
  </si>
  <si>
    <t>↓自治体側で入力必須（調達時）↓</t>
    <rPh sb="1" eb="4">
      <t>ジチタイ</t>
    </rPh>
    <rPh sb="4" eb="5">
      <t>ガワ</t>
    </rPh>
    <rPh sb="6" eb="8">
      <t>ニュウリョク</t>
    </rPh>
    <rPh sb="8" eb="10">
      <t>ヒッス</t>
    </rPh>
    <rPh sb="11" eb="14">
      <t>チョウタツジ</t>
    </rPh>
    <phoneticPr fontId="10"/>
  </si>
  <si>
    <t>↓事業者側で入力必須（実績報告時）↓</t>
    <rPh sb="1" eb="4">
      <t>ジギョウシャ</t>
    </rPh>
    <rPh sb="4" eb="5">
      <t>ガワ</t>
    </rPh>
    <rPh sb="6" eb="8">
      <t>ニュウリョク</t>
    </rPh>
    <rPh sb="8" eb="10">
      <t>ヒッス</t>
    </rPh>
    <rPh sb="11" eb="16">
      <t>ジッセキホウコクジ</t>
    </rPh>
    <phoneticPr fontId="10"/>
  </si>
  <si>
    <t>モデル仕様書・要件定義</t>
    <rPh sb="3" eb="6">
      <t>シヨウショ</t>
    </rPh>
    <rPh sb="7" eb="9">
      <t>ヨウケン</t>
    </rPh>
    <rPh sb="9" eb="11">
      <t>テイギ</t>
    </rPh>
    <phoneticPr fontId="12"/>
  </si>
  <si>
    <t>モデル仕様書</t>
    <rPh sb="3" eb="6">
      <t>シヨウショ</t>
    </rPh>
    <phoneticPr fontId="12"/>
  </si>
  <si>
    <t>実装機能回答票（実装状況）</t>
    <rPh sb="0" eb="7">
      <t>ジッソウキノウカイトウヒョウ</t>
    </rPh>
    <rPh sb="8" eb="12">
      <t>ジッソウジョウキョウ</t>
    </rPh>
    <phoneticPr fontId="12"/>
  </si>
  <si>
    <t>機能分類体系</t>
    <rPh sb="0" eb="2">
      <t>キノウ</t>
    </rPh>
    <rPh sb="2" eb="4">
      <t>ブンルイ</t>
    </rPh>
    <rPh sb="4" eb="6">
      <t>タイケイ</t>
    </rPh>
    <phoneticPr fontId="12"/>
  </si>
  <si>
    <t>要件</t>
    <rPh sb="0" eb="2">
      <t>ヨウケン</t>
    </rPh>
    <phoneticPr fontId="12"/>
  </si>
  <si>
    <t>詳細要件・補足説明</t>
    <rPh sb="0" eb="4">
      <t>ショウサイヨウケン</t>
    </rPh>
    <rPh sb="5" eb="9">
      <t>ホソクセツメイ</t>
    </rPh>
    <phoneticPr fontId="12"/>
  </si>
  <si>
    <t>推奨機能</t>
    <rPh sb="0" eb="2">
      <t>スイショウ</t>
    </rPh>
    <rPh sb="2" eb="4">
      <t>キノウ</t>
    </rPh>
    <phoneticPr fontId="12"/>
  </si>
  <si>
    <t>対応可否</t>
    <rPh sb="0" eb="2">
      <t>タイオウ</t>
    </rPh>
    <rPh sb="2" eb="4">
      <t>カヒ</t>
    </rPh>
    <phoneticPr fontId="12"/>
  </si>
  <si>
    <t>実装状況・対応状況を記載する欄</t>
    <rPh sb="0" eb="4">
      <t>ジッソウジョウキョウ</t>
    </rPh>
    <rPh sb="5" eb="9">
      <t>タイオウジョウキョウ</t>
    </rPh>
    <rPh sb="10" eb="12">
      <t>キサイ</t>
    </rPh>
    <rPh sb="14" eb="15">
      <t>ラン</t>
    </rPh>
    <phoneticPr fontId="12"/>
  </si>
  <si>
    <t>大項目</t>
    <rPh sb="0" eb="1">
      <t>ダイ</t>
    </rPh>
    <rPh sb="1" eb="3">
      <t>コウモク</t>
    </rPh>
    <phoneticPr fontId="12"/>
  </si>
  <si>
    <t>中項目</t>
    <rPh sb="0" eb="1">
      <t>チュウ</t>
    </rPh>
    <rPh sb="1" eb="3">
      <t>コウモク</t>
    </rPh>
    <phoneticPr fontId="12"/>
  </si>
  <si>
    <t>小項目</t>
    <rPh sb="0" eb="1">
      <t>ショウ</t>
    </rPh>
    <rPh sb="1" eb="3">
      <t>コウモク</t>
    </rPh>
    <phoneticPr fontId="12"/>
  </si>
  <si>
    <t>必須機能</t>
    <rPh sb="2" eb="4">
      <t>キノウ</t>
    </rPh>
    <phoneticPr fontId="12"/>
  </si>
  <si>
    <t>今後拡張が
望まれる機能</t>
    <rPh sb="0" eb="2">
      <t>コンゴ</t>
    </rPh>
    <rPh sb="2" eb="4">
      <t>カクチョウ</t>
    </rPh>
    <rPh sb="6" eb="7">
      <t>ノゾ</t>
    </rPh>
    <rPh sb="10" eb="12">
      <t>キノウ</t>
    </rPh>
    <phoneticPr fontId="10"/>
  </si>
  <si>
    <t>基本事項</t>
  </si>
  <si>
    <t>サービス提供環境</t>
    <rPh sb="4" eb="6">
      <t>テイキョウ</t>
    </rPh>
    <rPh sb="6" eb="8">
      <t>カンキョウ</t>
    </rPh>
    <phoneticPr fontId="9"/>
  </si>
  <si>
    <t>機器環境</t>
    <rPh sb="0" eb="2">
      <t>キキ</t>
    </rPh>
    <rPh sb="2" eb="4">
      <t>カンキョウ</t>
    </rPh>
    <phoneticPr fontId="12"/>
  </si>
  <si>
    <t xml:space="preserve">利用者及び管理者等の操作機器環境として、指定する機器環境に対応すること。
</t>
    <rPh sb="3" eb="4">
      <t>オヨ</t>
    </rPh>
    <rPh sb="5" eb="8">
      <t>カンリシャ</t>
    </rPh>
    <rPh sb="8" eb="9">
      <t>トウ</t>
    </rPh>
    <rPh sb="20" eb="22">
      <t>シテイ</t>
    </rPh>
    <phoneticPr fontId="12"/>
  </si>
  <si>
    <t>○</t>
    <phoneticPr fontId="10"/>
  </si>
  <si>
    <t>ネットワーク環境</t>
    <rPh sb="6" eb="8">
      <t>カンキョウ</t>
    </rPh>
    <phoneticPr fontId="12"/>
  </si>
  <si>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2"/>
  </si>
  <si>
    <t>ー</t>
    <phoneticPr fontId="10"/>
  </si>
  <si>
    <t>○</t>
  </si>
  <si>
    <t>データ管理</t>
    <rPh sb="3" eb="5">
      <t>カンリ</t>
    </rPh>
    <phoneticPr fontId="1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</si>
  <si>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2"/>
  </si>
  <si>
    <t>〇</t>
    <phoneticPr fontId="1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</si>
  <si>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2"/>
  </si>
  <si>
    <t>想定利用者数</t>
    <rPh sb="0" eb="2">
      <t>ソウテイ</t>
    </rPh>
    <rPh sb="2" eb="5">
      <t>リヨウシャ</t>
    </rPh>
    <rPh sb="5" eb="6">
      <t>スウ</t>
    </rPh>
    <phoneticPr fontId="12"/>
  </si>
  <si>
    <t>サービス利用人数</t>
    <rPh sb="4" eb="6">
      <t>リヨウ</t>
    </rPh>
    <rPh sb="6" eb="8">
      <t>ニンズウ</t>
    </rPh>
    <phoneticPr fontId="12"/>
  </si>
  <si>
    <t xml:space="preserve">想定されるサービス利用人数は右記の通りとする。
</t>
    <rPh sb="0" eb="2">
      <t>ソウテイ</t>
    </rPh>
    <rPh sb="9" eb="11">
      <t>リヨウ</t>
    </rPh>
    <rPh sb="11" eb="13">
      <t>ニンズウ</t>
    </rPh>
    <rPh sb="14" eb="16">
      <t>ウキ</t>
    </rPh>
    <rPh sb="17" eb="18">
      <t>トオ</t>
    </rPh>
    <phoneticPr fontId="10"/>
  </si>
  <si>
    <t>管理者機能利用人数</t>
    <rPh sb="0" eb="2">
      <t>カンリ</t>
    </rPh>
    <rPh sb="2" eb="3">
      <t>シャ</t>
    </rPh>
    <rPh sb="3" eb="5">
      <t>キノウ</t>
    </rPh>
    <rPh sb="5" eb="7">
      <t>リヨウ</t>
    </rPh>
    <rPh sb="7" eb="9">
      <t>ニンズウ</t>
    </rPh>
    <phoneticPr fontId="1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</si>
  <si>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0"/>
  </si>
  <si>
    <t>デザイン・操作性</t>
    <rPh sb="5" eb="8">
      <t>ソウサセイ</t>
    </rPh>
    <phoneticPr fontId="12"/>
  </si>
  <si>
    <r>
      <t>デザイン</t>
    </r>
    <r>
      <rPr>
        <sz val="11"/>
        <rFont val="游ゴシック"/>
        <family val="3"/>
        <charset val="128"/>
        <scheme val="minor"/>
      </rPr>
      <t>・操作性</t>
    </r>
    <rPh sb="5" eb="8">
      <t>ソウサセイ</t>
    </rPh>
    <phoneticPr fontId="12"/>
  </si>
  <si>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2"/>
  </si>
  <si>
    <t xml:space="preserve">利用者に市区町村のサービスであることが伝わりやすい工夫がされていること。
</t>
    <phoneticPr fontId="12"/>
  </si>
  <si>
    <t>アクセシビリティ</t>
    <phoneticPr fontId="12"/>
  </si>
  <si>
    <t xml:space="preserve">「JIS X8341-3：2016」等のアクセシビリティに配慮していること。
</t>
  </si>
  <si>
    <t>多言語対応</t>
    <rPh sb="0" eb="3">
      <t>タゲンゴ</t>
    </rPh>
    <rPh sb="3" eb="5">
      <t>タイオウ</t>
    </rPh>
    <phoneticPr fontId="12"/>
  </si>
  <si>
    <t>指定する言語に対応すること。</t>
    <phoneticPr fontId="12"/>
  </si>
  <si>
    <t>データ移行</t>
    <rPh sb="3" eb="5">
      <t>イコウ</t>
    </rPh>
    <phoneticPr fontId="12"/>
  </si>
  <si>
    <t>ー</t>
    <phoneticPr fontId="12"/>
  </si>
  <si>
    <t xml:space="preserve">現行システム（サービス）で保有するデータを、新システム（サービス）の初期データとして移行（登録）できること。
</t>
    <phoneticPr fontId="12"/>
  </si>
  <si>
    <t>サービス終了時・契約満了時等の対応</t>
    <rPh sb="4" eb="7">
      <t>シュウリョウジ</t>
    </rPh>
    <rPh sb="8" eb="10">
      <t>ケイヤク</t>
    </rPh>
    <rPh sb="10" eb="12">
      <t>マンリョウ</t>
    </rPh>
    <rPh sb="12" eb="13">
      <t>ジ</t>
    </rPh>
    <rPh sb="13" eb="14">
      <t>トウ</t>
    </rPh>
    <rPh sb="15" eb="17">
      <t>タイオウ</t>
    </rPh>
    <phoneticPr fontId="9"/>
  </si>
  <si>
    <t>保有データの提供</t>
    <rPh sb="0" eb="2">
      <t>ホユウ</t>
    </rPh>
    <rPh sb="6" eb="8">
      <t>テイキョウ</t>
    </rPh>
    <phoneticPr fontId="12"/>
  </si>
  <si>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2"/>
  </si>
  <si>
    <t>保有データの消去等</t>
    <rPh sb="0" eb="2">
      <t>ホユウ</t>
    </rPh>
    <rPh sb="6" eb="8">
      <t>ショウキョ</t>
    </rPh>
    <rPh sb="8" eb="9">
      <t>トウ</t>
    </rPh>
    <phoneticPr fontId="12"/>
  </si>
  <si>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2"/>
  </si>
  <si>
    <t>地図の種類</t>
    <rPh sb="0" eb="2">
      <t>チズ</t>
    </rPh>
    <rPh sb="3" eb="5">
      <t>シュルイ</t>
    </rPh>
    <phoneticPr fontId="12"/>
  </si>
  <si>
    <t xml:space="preserve">システムで使用する背景地図の種類は指定のとおりとすること。
</t>
    <rPh sb="9" eb="11">
      <t>ハイケイ</t>
    </rPh>
    <rPh sb="17" eb="19">
      <t>シテイ</t>
    </rPh>
    <phoneticPr fontId="12"/>
  </si>
  <si>
    <t>利用規約等</t>
    <rPh sb="0" eb="4">
      <t>リヨウキヤク</t>
    </rPh>
    <rPh sb="4" eb="5">
      <t>トウ</t>
    </rPh>
    <phoneticPr fontId="12"/>
  </si>
  <si>
    <t>利用規約への同意</t>
    <rPh sb="0" eb="4">
      <t>リヨウキヤク</t>
    </rPh>
    <rPh sb="6" eb="8">
      <t>ドウイ</t>
    </rPh>
    <phoneticPr fontId="12"/>
  </si>
  <si>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2"/>
  </si>
  <si>
    <t>プライバシーポリシー</t>
    <phoneticPr fontId="12"/>
  </si>
  <si>
    <t xml:space="preserve">プライバシーポリシーを表示すること。
</t>
    <rPh sb="11" eb="13">
      <t>ヒョウジ</t>
    </rPh>
    <phoneticPr fontId="12"/>
  </si>
  <si>
    <t>サービス利用者向け機能</t>
    <rPh sb="4" eb="8">
      <t>リヨウシャム</t>
    </rPh>
    <rPh sb="9" eb="11">
      <t>キノウ</t>
    </rPh>
    <phoneticPr fontId="19"/>
  </si>
  <si>
    <t>トップページ</t>
  </si>
  <si>
    <t>トップページ等</t>
    <rPh sb="6" eb="7">
      <t>トウ</t>
    </rPh>
    <phoneticPr fontId="12"/>
  </si>
  <si>
    <t>利用者向けトップページが設置できること。</t>
    <phoneticPr fontId="12"/>
  </si>
  <si>
    <t>お知らせ機能</t>
    <rPh sb="1" eb="2">
      <t>シ</t>
    </rPh>
    <rPh sb="4" eb="6">
      <t>キノウ</t>
    </rPh>
    <phoneticPr fontId="12"/>
  </si>
  <si>
    <t>お知らせ、新着情報の表示</t>
    <rPh sb="1" eb="2">
      <t>シ</t>
    </rPh>
    <rPh sb="5" eb="7">
      <t>シンチャク</t>
    </rPh>
    <rPh sb="7" eb="9">
      <t>ジョウホウ</t>
    </rPh>
    <rPh sb="10" eb="12">
      <t>ヒョウジ</t>
    </rPh>
    <phoneticPr fontId="19"/>
  </si>
  <si>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2"/>
  </si>
  <si>
    <t>利用者機能</t>
    <rPh sb="0" eb="3">
      <t>リヨウシャ</t>
    </rPh>
    <rPh sb="3" eb="5">
      <t>キノウ</t>
    </rPh>
    <phoneticPr fontId="12"/>
  </si>
  <si>
    <t>操作説明</t>
    <rPh sb="0" eb="2">
      <t>ソウサ</t>
    </rPh>
    <rPh sb="2" eb="4">
      <t>セツメイ</t>
    </rPh>
    <phoneticPr fontId="12"/>
  </si>
  <si>
    <t xml:space="preserve">利用者に操作方法を示すことができること。
</t>
    <rPh sb="0" eb="3">
      <t>リヨウシャ</t>
    </rPh>
    <rPh sb="4" eb="6">
      <t>ソウサ</t>
    </rPh>
    <rPh sb="6" eb="8">
      <t>ホウホウ</t>
    </rPh>
    <rPh sb="9" eb="10">
      <t>シメ</t>
    </rPh>
    <phoneticPr fontId="12"/>
  </si>
  <si>
    <t>スマートフォン対応</t>
    <rPh sb="7" eb="9">
      <t>タイオウ</t>
    </rPh>
    <phoneticPr fontId="12"/>
  </si>
  <si>
    <t>表示</t>
    <rPh sb="0" eb="2">
      <t>ヒョウジ</t>
    </rPh>
    <phoneticPr fontId="12"/>
  </si>
  <si>
    <t xml:space="preserve">スマートフォンに最適化された画面表示ができること。ピンチイン、ピンチアウト、ドラッグなどスマートフォンの操作により地図操作を直感的に行えること。
</t>
    <phoneticPr fontId="12"/>
  </si>
  <si>
    <t>管理者向け機能</t>
    <rPh sb="0" eb="3">
      <t>カンリシャ</t>
    </rPh>
    <rPh sb="3" eb="4">
      <t>ム</t>
    </rPh>
    <rPh sb="5" eb="7">
      <t>キノウ</t>
    </rPh>
    <phoneticPr fontId="12"/>
  </si>
  <si>
    <t>管理者登録</t>
    <rPh sb="0" eb="5">
      <t>カンリシャトウロク</t>
    </rPh>
    <phoneticPr fontId="12"/>
  </si>
  <si>
    <t>アカウント登録・設定</t>
    <rPh sb="5" eb="7">
      <t>トウロク</t>
    </rPh>
    <rPh sb="8" eb="10">
      <t>セッテイ</t>
    </rPh>
    <phoneticPr fontId="12"/>
  </si>
  <si>
    <t>管理者アカウントの登録・設定ができること。</t>
    <phoneticPr fontId="10"/>
  </si>
  <si>
    <t>アカウント認証方法</t>
    <rPh sb="5" eb="7">
      <t>ニンショウ</t>
    </rPh>
    <rPh sb="7" eb="9">
      <t>ホウホウ</t>
    </rPh>
    <phoneticPr fontId="12"/>
  </si>
  <si>
    <t xml:space="preserve">二段階認証または多要素認証方法（再認証も含む）にも対応すること。
</t>
    <rPh sb="0" eb="3">
      <t>ニダンカイ</t>
    </rPh>
    <rPh sb="3" eb="5">
      <t>ニンショウ</t>
    </rPh>
    <rPh sb="8" eb="11">
      <t>タヨウソ</t>
    </rPh>
    <rPh sb="25" eb="27">
      <t>タイオウ</t>
    </rPh>
    <phoneticPr fontId="10"/>
  </si>
  <si>
    <t>ロール設定</t>
    <rPh sb="3" eb="5">
      <t>セッテイ</t>
    </rPh>
    <phoneticPr fontId="12"/>
  </si>
  <si>
    <t xml:space="preserve">管理アカウントごとのロール設定ができること。
</t>
    <rPh sb="0" eb="2">
      <t>カンリ</t>
    </rPh>
    <rPh sb="13" eb="15">
      <t>セッテイ</t>
    </rPh>
    <phoneticPr fontId="12"/>
  </si>
  <si>
    <t>統計機能</t>
    <rPh sb="0" eb="2">
      <t>トウケイ</t>
    </rPh>
    <rPh sb="2" eb="4">
      <t>キノウ</t>
    </rPh>
    <phoneticPr fontId="12"/>
  </si>
  <si>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</si>
  <si>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t>
    <phoneticPr fontId="12"/>
  </si>
  <si>
    <t>地図機能</t>
    <rPh sb="0" eb="4">
      <t>チズキノウ</t>
    </rPh>
    <phoneticPr fontId="19"/>
  </si>
  <si>
    <t>地図コンテンツの表示</t>
    <rPh sb="0" eb="2">
      <t>チズ</t>
    </rPh>
    <rPh sb="8" eb="10">
      <t>ヒョウジ</t>
    </rPh>
    <phoneticPr fontId="19"/>
  </si>
  <si>
    <t>背景図</t>
    <rPh sb="0" eb="2">
      <t>ハイケイ</t>
    </rPh>
    <rPh sb="2" eb="3">
      <t>ズ</t>
    </rPh>
    <phoneticPr fontId="19"/>
  </si>
  <si>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12"/>
  </si>
  <si>
    <t>凡例表示</t>
    <rPh sb="0" eb="2">
      <t>ハンレイ</t>
    </rPh>
    <rPh sb="2" eb="4">
      <t>ヒョウジ</t>
    </rPh>
    <phoneticPr fontId="19"/>
  </si>
  <si>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2"/>
  </si>
  <si>
    <t>2画面表示</t>
    <rPh sb="1" eb="3">
      <t>ガメン</t>
    </rPh>
    <rPh sb="3" eb="5">
      <t>ヒョウジ</t>
    </rPh>
    <phoneticPr fontId="9"/>
  </si>
  <si>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19"/>
  </si>
  <si>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9"/>
  </si>
  <si>
    <t>主題情報</t>
    <rPh sb="2" eb="4">
      <t>ジョウホウ</t>
    </rPh>
    <phoneticPr fontId="12"/>
  </si>
  <si>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9"/>
  </si>
  <si>
    <t xml:space="preserve">レイヤ単位及び属性情報の分類単位で表示・非表示の切り替えができること。
</t>
    <rPh sb="7" eb="11">
      <t>ゾクセイジョウホウ</t>
    </rPh>
    <phoneticPr fontId="12"/>
  </si>
  <si>
    <t>地物の属性表示</t>
    <rPh sb="0" eb="1">
      <t>チ</t>
    </rPh>
    <rPh sb="1" eb="2">
      <t>ブツ</t>
    </rPh>
    <rPh sb="3" eb="5">
      <t>ゾクセイ</t>
    </rPh>
    <rPh sb="5" eb="7">
      <t>ヒョウジ</t>
    </rPh>
    <phoneticPr fontId="9"/>
  </si>
  <si>
    <t xml:space="preserve">テキスト情報などを属性情報としてアイコン、線レイヤ及び面レイヤと関連付けて設定できること。（事業者による対応でもよい。）
</t>
    <phoneticPr fontId="12"/>
  </si>
  <si>
    <t xml:space="preserve">地図上のアイコン等を選択することで、属性情報を表示できること。
</t>
    <rPh sb="8" eb="9">
      <t>トウ</t>
    </rPh>
    <rPh sb="10" eb="12">
      <t>センタク</t>
    </rPh>
    <phoneticPr fontId="12"/>
  </si>
  <si>
    <t>地物の属性表示</t>
  </si>
  <si>
    <t xml:space="preserve">属性情報として数値、文字列、URLなどのデータ型を設定できること。
</t>
    <rPh sb="7" eb="9">
      <t>スウチ</t>
    </rPh>
    <rPh sb="10" eb="13">
      <t>モジレツ</t>
    </rPh>
    <phoneticPr fontId="12"/>
  </si>
  <si>
    <t xml:space="preserve">URLについてはハイパーリンクとして表示できること。
</t>
    <phoneticPr fontId="12"/>
  </si>
  <si>
    <t xml:space="preserve">画像ファイルについては、ダウンロードしなくとも画面上に直接画像を表示できること。
</t>
    <phoneticPr fontId="12"/>
  </si>
  <si>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2"/>
  </si>
  <si>
    <t xml:space="preserve">属性一覧画面から地物を検索できること。
</t>
    <phoneticPr fontId="12"/>
  </si>
  <si>
    <t>地図の機能</t>
    <rPh sb="0" eb="2">
      <t>チズ</t>
    </rPh>
    <rPh sb="3" eb="5">
      <t>キノウ</t>
    </rPh>
    <phoneticPr fontId="19"/>
  </si>
  <si>
    <t>拡大縮小</t>
    <rPh sb="0" eb="2">
      <t>カクダイ</t>
    </rPh>
    <rPh sb="2" eb="4">
      <t>シュクショウ</t>
    </rPh>
    <phoneticPr fontId="19"/>
  </si>
  <si>
    <t xml:space="preserve">表示地図の縮尺を拡大・縮小できること。
</t>
    <phoneticPr fontId="12"/>
  </si>
  <si>
    <t xml:space="preserve">マウス操作により地図を拡大・縮小できること。
</t>
    <phoneticPr fontId="10"/>
  </si>
  <si>
    <t>移動</t>
    <rPh sb="0" eb="2">
      <t>イドウ</t>
    </rPh>
    <phoneticPr fontId="9"/>
  </si>
  <si>
    <t xml:space="preserve">地図を任意の方向に移動できること。
</t>
    <rPh sb="0" eb="2">
      <t>チズ</t>
    </rPh>
    <rPh sb="3" eb="5">
      <t>ニンイ</t>
    </rPh>
    <rPh sb="6" eb="8">
      <t>ホウコウ</t>
    </rPh>
    <rPh sb="9" eb="11">
      <t>イドウ</t>
    </rPh>
    <phoneticPr fontId="9"/>
  </si>
  <si>
    <t xml:space="preserve">マウス操作により地図を移動できること。
</t>
    <phoneticPr fontId="12"/>
  </si>
  <si>
    <t>現在地表示</t>
    <rPh sb="0" eb="5">
      <t>ゲンザイチヒョウジ</t>
    </rPh>
    <phoneticPr fontId="9"/>
  </si>
  <si>
    <t xml:space="preserve">表示デバイスの位置情報を利用し、現在地を表示できること。
</t>
    <rPh sb="12" eb="14">
      <t>リヨウ</t>
    </rPh>
    <phoneticPr fontId="12"/>
  </si>
  <si>
    <t xml:space="preserve">表示画面中心に中心を表すマークの表示・非表示切替ができること。
</t>
    <phoneticPr fontId="12"/>
  </si>
  <si>
    <t>縮尺表示</t>
  </si>
  <si>
    <t xml:space="preserve">表示中の地図縮尺に対応したスケールバーを表示できること。
</t>
    <phoneticPr fontId="12"/>
  </si>
  <si>
    <t>索引図表示</t>
    <rPh sb="0" eb="2">
      <t>サクイン</t>
    </rPh>
    <rPh sb="2" eb="3">
      <t>ズ</t>
    </rPh>
    <rPh sb="3" eb="5">
      <t>ヒョウジ</t>
    </rPh>
    <phoneticPr fontId="19"/>
  </si>
  <si>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2"/>
  </si>
  <si>
    <t xml:space="preserve">索引図で指定した場所に地図表示を移動できること。
</t>
    <phoneticPr fontId="12"/>
  </si>
  <si>
    <t>URLによる共有</t>
  </si>
  <si>
    <t xml:space="preserve">表示している地図の内容を表示できるURL、二次元コードを表示できること。
</t>
    <rPh sb="21" eb="24">
      <t>ニジゲン</t>
    </rPh>
    <phoneticPr fontId="12"/>
  </si>
  <si>
    <t>住所・目標物検索</t>
  </si>
  <si>
    <t xml:space="preserve">住所情報による地図検索ができること。
</t>
    <phoneticPr fontId="12"/>
  </si>
  <si>
    <t xml:space="preserve">住所の表記は、全角、半角および英数字、漢数字、日本語表記、「―」「ー（長音）」による表示等、想定される住所表記に対して対応できること。
</t>
    <phoneticPr fontId="12"/>
  </si>
  <si>
    <t xml:space="preserve">目標物による地図検索ができること。
</t>
    <phoneticPr fontId="12"/>
  </si>
  <si>
    <t>経緯度表示</t>
  </si>
  <si>
    <t xml:space="preserve">地図の任意地点の経度・緯度を表示できること。
</t>
    <phoneticPr fontId="12"/>
  </si>
  <si>
    <t>経緯度検索</t>
  </si>
  <si>
    <t xml:space="preserve">経度・緯度を指定して位置が検索できること。
</t>
    <phoneticPr fontId="12"/>
  </si>
  <si>
    <t>ルート検索</t>
    <rPh sb="3" eb="5">
      <t>ケンサク</t>
    </rPh>
    <phoneticPr fontId="12"/>
  </si>
  <si>
    <t xml:space="preserve">2地点間の最短経路を検索し、地図上に経路及び距離を表示できること。
</t>
    <phoneticPr fontId="12"/>
  </si>
  <si>
    <t>印刷</t>
    <rPh sb="0" eb="2">
      <t>インサツ</t>
    </rPh>
    <phoneticPr fontId="19"/>
  </si>
  <si>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2"/>
  </si>
  <si>
    <t xml:space="preserve">都市計画等一部の地図コンテンツについて、印刷する際の縮尺を予め指定したものに固定できること。
</t>
    <phoneticPr fontId="12"/>
  </si>
  <si>
    <t xml:space="preserve">コピーライトや利用上の注意等、定型文を合わせて印刷できること。
</t>
    <phoneticPr fontId="12"/>
  </si>
  <si>
    <t xml:space="preserve">都市計画等一部の地図コンテンツについて、印刷する際のレイアウトを予め指定した独自の様式に変更できること。
</t>
    <phoneticPr fontId="12"/>
  </si>
  <si>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</si>
  <si>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9"/>
  </si>
  <si>
    <t>計測</t>
    <rPh sb="0" eb="2">
      <t>ケイソク</t>
    </rPh>
    <phoneticPr fontId="19"/>
  </si>
  <si>
    <t xml:space="preserve">マウス操作により選択した距離、面積の計測が地図上で行えること。
</t>
    <phoneticPr fontId="12"/>
  </si>
  <si>
    <t xml:space="preserve">距離及び面積の計測中に縮尺の変更やスクロールができること。
</t>
    <phoneticPr fontId="12"/>
  </si>
  <si>
    <t xml:space="preserve">計測結果が表示されている状態で、印刷や地図の画像を保存できること。
</t>
    <phoneticPr fontId="12"/>
  </si>
  <si>
    <t>作図</t>
    <rPh sb="0" eb="2">
      <t>サクズ</t>
    </rPh>
    <phoneticPr fontId="19"/>
  </si>
  <si>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9"/>
  </si>
  <si>
    <t xml:space="preserve">一時的な図形を含めて印刷・画像出力できること。
</t>
    <rPh sb="0" eb="3">
      <t>イチジテキ</t>
    </rPh>
    <rPh sb="4" eb="6">
      <t>ズケイ</t>
    </rPh>
    <rPh sb="7" eb="8">
      <t>フク</t>
    </rPh>
    <rPh sb="10" eb="12">
      <t>インサツ</t>
    </rPh>
    <rPh sb="13" eb="17">
      <t>ガゾウシュツリョク</t>
    </rPh>
    <phoneticPr fontId="19"/>
  </si>
  <si>
    <t>地図の管理</t>
    <rPh sb="0" eb="2">
      <t>チズ</t>
    </rPh>
    <rPh sb="3" eb="5">
      <t>カンリ</t>
    </rPh>
    <phoneticPr fontId="19"/>
  </si>
  <si>
    <t>主題情報のレイヤの表示</t>
  </si>
  <si>
    <t xml:space="preserve">図形情報に対応するポイント（点）、ライン（線）、ポリゴン（面）を表示できること。
</t>
    <rPh sb="14" eb="15">
      <t>テン</t>
    </rPh>
    <rPh sb="21" eb="22">
      <t>セン</t>
    </rPh>
    <rPh sb="29" eb="30">
      <t>メン</t>
    </rPh>
    <phoneticPr fontId="15"/>
  </si>
  <si>
    <t xml:space="preserve">レイヤごとに、表示する縮尺範囲を指定できること。
</t>
    <rPh sb="7" eb="9">
      <t>ヒョウジ</t>
    </rPh>
    <rPh sb="11" eb="13">
      <t>シュクシャク</t>
    </rPh>
    <rPh sb="13" eb="15">
      <t>ハンイ</t>
    </rPh>
    <rPh sb="16" eb="18">
      <t>シテイ</t>
    </rPh>
    <phoneticPr fontId="20"/>
  </si>
  <si>
    <t xml:space="preserve">レイヤの表示順を設定できること。（事業者による対応でもよい。）
</t>
    <phoneticPr fontId="12"/>
  </si>
  <si>
    <t xml:space="preserve">レイヤの色分け表示、ラベル表示を設定できること。（事業者による対応でもよい。）
</t>
    <phoneticPr fontId="12"/>
  </si>
  <si>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19"/>
  </si>
  <si>
    <t>主題情報のレイヤの表示</t>
    <rPh sb="0" eb="2">
      <t>シュダイ</t>
    </rPh>
    <phoneticPr fontId="9"/>
  </si>
  <si>
    <t xml:space="preserve">背景図に対し、アイコンなどの表示項目の透過度が設定可能であること。
</t>
    <phoneticPr fontId="10"/>
  </si>
  <si>
    <t xml:space="preserve">線レイヤ及び面レイヤと属性情報で構成される地図コンテンツを表示できること。
</t>
    <phoneticPr fontId="12"/>
  </si>
  <si>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9"/>
  </si>
  <si>
    <t xml:space="preserve">図形（アイコンシンボル、線、面）の表示設定は、複数色、複数種類から選択できること。
</t>
    <rPh sb="17" eb="19">
      <t>ヒョウジ</t>
    </rPh>
    <rPh sb="19" eb="21">
      <t>セッテイ</t>
    </rPh>
    <rPh sb="33" eb="35">
      <t>センタク</t>
    </rPh>
    <phoneticPr fontId="11"/>
  </si>
  <si>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9"/>
  </si>
  <si>
    <t xml:space="preserve">属性情報の値に従い、ラベルを地図上に表示できること。
</t>
    <rPh sb="7" eb="8">
      <t>シタガ</t>
    </rPh>
    <phoneticPr fontId="15"/>
  </si>
  <si>
    <t xml:space="preserve">属性情報の値（角度）に従い、ラベルやアイコンを回転してを地図上に表示できること。
</t>
    <rPh sb="7" eb="9">
      <t>カクド</t>
    </rPh>
    <rPh sb="11" eb="12">
      <t>シタガ</t>
    </rPh>
    <rPh sb="23" eb="25">
      <t>カイテン</t>
    </rPh>
    <phoneticPr fontId="1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</si>
  <si>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2"/>
  </si>
  <si>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2"/>
  </si>
  <si>
    <t>地図の種類</t>
    <rPh sb="0" eb="2">
      <t>チズ</t>
    </rPh>
    <rPh sb="3" eb="5">
      <t>シュルイ</t>
    </rPh>
    <phoneticPr fontId="10"/>
  </si>
  <si>
    <t xml:space="preserve">公開する地図データの種類は指定の通りとする。
</t>
    <rPh sb="0" eb="2">
      <t>コウカイ</t>
    </rPh>
    <rPh sb="4" eb="6">
      <t>チズ</t>
    </rPh>
    <rPh sb="10" eb="12">
      <t>シュルイ</t>
    </rPh>
    <rPh sb="13" eb="15">
      <t>シテイ</t>
    </rPh>
    <rPh sb="16" eb="17">
      <t>トオ</t>
    </rPh>
    <phoneticPr fontId="10"/>
  </si>
  <si>
    <t>■自治体で独自に追加した要件</t>
    <rPh sb="1" eb="4">
      <t>ジチタイ</t>
    </rPh>
    <rPh sb="5" eb="7">
      <t>ドクジ</t>
    </rPh>
    <rPh sb="8" eb="10">
      <t>ツイカ</t>
    </rPh>
    <rPh sb="12" eb="14">
      <t>ヨウケン</t>
    </rPh>
    <phoneticPr fontId="12"/>
  </si>
  <si>
    <t>〇</t>
  </si>
  <si>
    <t>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利用環境においては、Java、ActiveX、.NET Framework等のプログラムを別途必要としないこと。必要とする場合は、その理由を明確に示すこと。</t>
    <phoneticPr fontId="10"/>
  </si>
  <si>
    <t>・バックアップ環境：指定した場合を除き全て日本国内であること。
・サイクル（間隔）：週次（日曜日）
・保有世代数（保有期間）：４世代（４週間分）</t>
    <phoneticPr fontId="10"/>
  </si>
  <si>
    <t>利用者数に制限がないこと</t>
    <rPh sb="0" eb="3">
      <t>リヨウシャ</t>
    </rPh>
    <rPh sb="3" eb="4">
      <t>スウ</t>
    </rPh>
    <rPh sb="5" eb="7">
      <t>セイゲン</t>
    </rPh>
    <phoneticPr fontId="10"/>
  </si>
  <si>
    <t>・利用者側環境：インターネットで動作すること。
・管理者側環境：インターネットで動作すること。
・インターネット上の通信経路においては暗号化を行うこと。</t>
    <phoneticPr fontId="10"/>
  </si>
  <si>
    <t>「JIS X8341-3：2016」が規定する「レベルAA」に準拠するなどアクセシビリティに配慮したデザインであること。</t>
    <phoneticPr fontId="10"/>
  </si>
  <si>
    <t>次の言語に対応可能な拡張性を有すること。
・英語
・中国語（簡体字/繁体字）
・韓国語</t>
    <rPh sb="7" eb="9">
      <t>カノウ</t>
    </rPh>
    <rPh sb="10" eb="12">
      <t>カクチョウ</t>
    </rPh>
    <rPh sb="12" eb="13">
      <t>セイ</t>
    </rPh>
    <rPh sb="14" eb="15">
      <t>ユウ</t>
    </rPh>
    <phoneticPr fontId="10"/>
  </si>
  <si>
    <t>データ消去後に、そのエビデンスを提出すること。</t>
    <phoneticPr fontId="10"/>
  </si>
  <si>
    <t>集計するデータは次のとおりとする。
延べ利用回数、Webページビュー数、機能毎の利用数など</t>
    <phoneticPr fontId="10"/>
  </si>
  <si>
    <t>中心マーク表示</t>
    <phoneticPr fontId="10"/>
  </si>
  <si>
    <t>CSV等で、地図に表示している地物の属性一覧を出力できること。また、利用者が出力項目等の設定が可能であること。</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9"/>
  </si>
  <si>
    <t>別紙4　統合型GIS機能要件</t>
    <rPh sb="0" eb="2">
      <t>ベッシ</t>
    </rPh>
    <rPh sb="4" eb="7">
      <t>トウゴウガタ</t>
    </rPh>
    <rPh sb="10" eb="12">
      <t>キノウ</t>
    </rPh>
    <rPh sb="12" eb="14">
      <t>ヨウケン</t>
    </rPh>
    <phoneticPr fontId="12"/>
  </si>
  <si>
    <t>インターネットASP及びLGWAN-ASP、双方に統合型GIS環境を構築すること。LGWAN-ASP環境においては、個人情報を搭載、管理するものとする。</t>
    <rPh sb="10" eb="11">
      <t>オヨ</t>
    </rPh>
    <rPh sb="22" eb="24">
      <t>ソウホウ</t>
    </rPh>
    <rPh sb="25" eb="28">
      <t>トウゴウガタ</t>
    </rPh>
    <rPh sb="31" eb="33">
      <t>カンキョウ</t>
    </rPh>
    <rPh sb="34" eb="36">
      <t>コウチク</t>
    </rPh>
    <rPh sb="50" eb="52">
      <t>カンキョウ</t>
    </rPh>
    <rPh sb="58" eb="62">
      <t>コジンジョウホウ</t>
    </rPh>
    <rPh sb="63" eb="65">
      <t>トウサイ</t>
    </rPh>
    <rPh sb="66" eb="68">
      <t>カンリ</t>
    </rPh>
    <phoneticPr fontId="10"/>
  </si>
  <si>
    <t>※背景用民間地図については、インターネットASPを対象とする。</t>
    <phoneticPr fontId="10"/>
  </si>
  <si>
    <t>※ルート検索機能については、インターネットASPを対象とする。</t>
    <rPh sb="4" eb="6">
      <t>ケンサク</t>
    </rPh>
    <rPh sb="6" eb="8">
      <t>キノウ</t>
    </rPh>
    <phoneticPr fontId="10"/>
  </si>
  <si>
    <t>外部連携</t>
    <rPh sb="0" eb="4">
      <t>ガイブレンケイ</t>
    </rPh>
    <phoneticPr fontId="10"/>
  </si>
  <si>
    <t>LINE連携</t>
    <rPh sb="4" eb="6">
      <t>レンケイ</t>
    </rPh>
    <phoneticPr fontId="10"/>
  </si>
  <si>
    <t>KANAMETO</t>
    <phoneticPr fontId="10"/>
  </si>
  <si>
    <t>trans cosmos online communications社のLINE公式アカウントツールKANAMETOが取得した投稿情報について、メール連携により緯度経度・画像・投稿内容を取得し、地図上へ展開するものとする（対象はインターネット版統合型GISとする）</t>
    <rPh sb="59" eb="61">
      <t>シュトク</t>
    </rPh>
    <rPh sb="63" eb="67">
      <t>トウコウジョウホウ</t>
    </rPh>
    <rPh sb="75" eb="77">
      <t>レンケイ</t>
    </rPh>
    <rPh sb="80" eb="84">
      <t>イドケイド</t>
    </rPh>
    <rPh sb="85" eb="87">
      <t>ガゾウ</t>
    </rPh>
    <rPh sb="88" eb="92">
      <t>トウコウナイヨウ</t>
    </rPh>
    <rPh sb="93" eb="95">
      <t>シュトク</t>
    </rPh>
    <rPh sb="97" eb="100">
      <t>チズジョウ</t>
    </rPh>
    <rPh sb="101" eb="103">
      <t>テンカイ</t>
    </rPh>
    <rPh sb="111" eb="113">
      <t>タイショウ</t>
    </rPh>
    <rPh sb="121" eb="122">
      <t>バン</t>
    </rPh>
    <rPh sb="122" eb="125">
      <t>トウゴウガタ</t>
    </rPh>
    <phoneticPr fontId="10"/>
  </si>
  <si>
    <t>管理アカウントごとのロール設定ができること。</t>
    <rPh sb="0" eb="2">
      <t>カンリ</t>
    </rPh>
    <rPh sb="13" eb="15">
      <t>セッテイ</t>
    </rPh>
    <phoneticPr fontId="12"/>
  </si>
  <si>
    <t>検索結果を表形式で表示できること</t>
    <rPh sb="0" eb="4">
      <t>ケンサクケッカ</t>
    </rPh>
    <rPh sb="5" eb="8">
      <t>ヒョウケイシキ</t>
    </rPh>
    <rPh sb="9" eb="11">
      <t>ヒョウジ</t>
    </rPh>
    <phoneticPr fontId="12"/>
  </si>
  <si>
    <t>レイヤ横断で表示レイヤ属性をフリーワードで検索し、検索結果を一覧表示できること。</t>
    <phoneticPr fontId="10"/>
  </si>
  <si>
    <t>属性テーブルを指定して属性をフリーワード検索し、検索結果を一覧表示できること。</t>
  </si>
  <si>
    <t>属性項目を指定した検索ができること。</t>
  </si>
  <si>
    <t>図形無属性が検索できること。</t>
  </si>
  <si>
    <t>空間範囲を指定して検索できること</t>
    <rPh sb="0" eb="2">
      <t>クウカン</t>
    </rPh>
    <rPh sb="2" eb="4">
      <t>ハンイ</t>
    </rPh>
    <phoneticPr fontId="10"/>
  </si>
  <si>
    <t>高度検索</t>
    <phoneticPr fontId="10"/>
  </si>
  <si>
    <t>事前に準備されたシステム固定の印刷テンプレート（A4縦横、A3縦横の4種類）を選択して印刷可能なこと（ブラウザ出力、PDF出力）。</t>
    <phoneticPr fontId="10"/>
  </si>
  <si>
    <t xml:space="preserve">印刷プレビューの表示、プレビュー上での地図の拡大縮小、移動ができること。
</t>
    <phoneticPr fontId="12"/>
  </si>
  <si>
    <t>任意のポイント・ライン・ポリゴンレイヤに対し、マウス操作により点を入力して新規に図形を登録できること。</t>
    <phoneticPr fontId="10"/>
  </si>
  <si>
    <t>既存の図形を選択し、移動・回転・削除できること。</t>
    <rPh sb="0" eb="2">
      <t>キゾン</t>
    </rPh>
    <rPh sb="3" eb="5">
      <t>ズケイ</t>
    </rPh>
    <rPh sb="6" eb="8">
      <t>センタク</t>
    </rPh>
    <rPh sb="10" eb="12">
      <t>イドウ</t>
    </rPh>
    <rPh sb="13" eb="15">
      <t>カイテン</t>
    </rPh>
    <rPh sb="16" eb="18">
      <t>サクジョ</t>
    </rPh>
    <phoneticPr fontId="10"/>
  </si>
  <si>
    <t>図形無属性から図形の作図ができること。</t>
    <rPh sb="0" eb="2">
      <t>ズケイ</t>
    </rPh>
    <rPh sb="2" eb="3">
      <t>ム</t>
    </rPh>
    <rPh sb="3" eb="5">
      <t>ゾクセイ</t>
    </rPh>
    <rPh sb="7" eb="9">
      <t>ズケイ</t>
    </rPh>
    <rPh sb="10" eb="12">
      <t>サクズ</t>
    </rPh>
    <phoneticPr fontId="10"/>
  </si>
  <si>
    <t>頂点スナップを利用した作図ができること。</t>
    <rPh sb="0" eb="2">
      <t>チョウテン</t>
    </rPh>
    <rPh sb="7" eb="9">
      <t>リヨウ</t>
    </rPh>
    <rPh sb="11" eb="13">
      <t>サクズ</t>
    </rPh>
    <phoneticPr fontId="10"/>
  </si>
  <si>
    <t>トポロジー作図・編集ができること。</t>
    <rPh sb="5" eb="7">
      <t>サクズ</t>
    </rPh>
    <rPh sb="8" eb="10">
      <t>ヘンシュウ</t>
    </rPh>
    <phoneticPr fontId="10"/>
  </si>
  <si>
    <t>データ管理</t>
    <rPh sb="3" eb="5">
      <t>カンリ</t>
    </rPh>
    <phoneticPr fontId="10"/>
  </si>
  <si>
    <t>データ入力</t>
    <rPh sb="3" eb="5">
      <t>ニュウリョク</t>
    </rPh>
    <phoneticPr fontId="10"/>
  </si>
  <si>
    <t>CSVに含まれる住所情報を利用したアドレスマッチング可能なこと</t>
    <rPh sb="4" eb="5">
      <t>フク</t>
    </rPh>
    <rPh sb="8" eb="10">
      <t>ジュウショ</t>
    </rPh>
    <rPh sb="10" eb="12">
      <t>ジョウホウ</t>
    </rPh>
    <rPh sb="13" eb="15">
      <t>リヨウ</t>
    </rPh>
    <phoneticPr fontId="10"/>
  </si>
  <si>
    <t>空間データのインポート形式としてShape形式のインポートができること</t>
    <rPh sb="0" eb="2">
      <t>クウカン</t>
    </rPh>
    <rPh sb="11" eb="13">
      <t>ケイシキ</t>
    </rPh>
    <rPh sb="21" eb="23">
      <t>ケイシキ</t>
    </rPh>
    <phoneticPr fontId="10"/>
  </si>
  <si>
    <t>CSV形式の表を属性情報としてインポートができること</t>
    <rPh sb="10" eb="12">
      <t>ジョウホウ</t>
    </rPh>
    <phoneticPr fontId="10"/>
  </si>
  <si>
    <t>データ出力</t>
    <rPh sb="3" eb="5">
      <t>シュツリョク</t>
    </rPh>
    <phoneticPr fontId="10"/>
  </si>
  <si>
    <t>CSV等で、地図に表示している地物の属性一覧を出力できること。また、出力項目等の管理ができること。</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カンリ</t>
    </rPh>
    <phoneticPr fontId="19"/>
  </si>
  <si>
    <t>空間データの出力形式としてShape形式に対応できること</t>
    <rPh sb="0" eb="2">
      <t>クウカン</t>
    </rPh>
    <rPh sb="6" eb="8">
      <t>シュツリョク</t>
    </rPh>
    <rPh sb="8" eb="10">
      <t>ケイシキ</t>
    </rPh>
    <rPh sb="18" eb="20">
      <t>ケイシキ</t>
    </rPh>
    <rPh sb="21" eb="23">
      <t>タイオウ</t>
    </rPh>
    <phoneticPr fontId="10"/>
  </si>
  <si>
    <t>テーマ管理</t>
    <rPh sb="3" eb="5">
      <t>カンリ</t>
    </rPh>
    <phoneticPr fontId="12"/>
  </si>
  <si>
    <t>管理者がテーマの追加・編集・削除をできること。</t>
    <phoneticPr fontId="10"/>
  </si>
  <si>
    <t>レイヤ管理</t>
    <rPh sb="3" eb="5">
      <t>カンリ</t>
    </rPh>
    <phoneticPr fontId="12"/>
  </si>
  <si>
    <t>管理者がレイヤの追加・編集・削除をできること。</t>
    <phoneticPr fontId="10"/>
  </si>
  <si>
    <t>属性管理</t>
    <rPh sb="0" eb="2">
      <t>ゾクセイ</t>
    </rPh>
    <rPh sb="2" eb="4">
      <t>カンリ</t>
    </rPh>
    <phoneticPr fontId="12"/>
  </si>
  <si>
    <t>管理者が属性定義の追加・編集・削除をできること。</t>
    <phoneticPr fontId="10"/>
  </si>
  <si>
    <t>関連ファイルカテゴリ管理</t>
    <rPh sb="0" eb="2">
      <t>カンレン</t>
    </rPh>
    <rPh sb="10" eb="12">
      <t>カンリ</t>
    </rPh>
    <phoneticPr fontId="12"/>
  </si>
  <si>
    <t>管理者が関連ファイルカテゴリの追加・編集・削除をできること。</t>
    <phoneticPr fontId="10"/>
  </si>
  <si>
    <t>利用者がユーザ専用のマイレイヤの追加・編集・削除ができること。</t>
    <rPh sb="0" eb="3">
      <t>リヨウシャ</t>
    </rPh>
    <phoneticPr fontId="19"/>
  </si>
  <si>
    <t>指定する既存図形内の検索ができること</t>
    <rPh sb="0" eb="2">
      <t>シテイ</t>
    </rPh>
    <rPh sb="4" eb="6">
      <t>キゾン</t>
    </rPh>
    <rPh sb="6" eb="8">
      <t>ズケイ</t>
    </rPh>
    <rPh sb="8" eb="9">
      <t>ナイ</t>
    </rPh>
    <phoneticPr fontId="10"/>
  </si>
  <si>
    <t>利用者数はシステム管理部署（5名程度）とすること</t>
    <rPh sb="0" eb="2">
      <t>リヨウ</t>
    </rPh>
    <rPh sb="2" eb="3">
      <t>シャ</t>
    </rPh>
    <rPh sb="3" eb="4">
      <t>スウ</t>
    </rPh>
    <rPh sb="9" eb="11">
      <t>カンリ</t>
    </rPh>
    <rPh sb="11" eb="13">
      <t>ブショ</t>
    </rPh>
    <rPh sb="15" eb="16">
      <t>メイ</t>
    </rPh>
    <rPh sb="16" eb="18">
      <t>テイド</t>
    </rPh>
    <phoneticPr fontId="10"/>
  </si>
  <si>
    <t>地図上に一時的な図形（点・線・面等）を作成できること。</t>
    <rPh sb="4" eb="7">
      <t>イチジテキ</t>
    </rPh>
    <rPh sb="8" eb="10">
      <t>ズケイ</t>
    </rPh>
    <rPh sb="11" eb="12">
      <t>テン</t>
    </rPh>
    <rPh sb="13" eb="14">
      <t>セン</t>
    </rPh>
    <rPh sb="15" eb="16">
      <t>メン</t>
    </rPh>
    <rPh sb="16" eb="17">
      <t>トウ</t>
    </rPh>
    <rPh sb="19" eb="21">
      <t>サクセイ</t>
    </rPh>
    <phoneticPr fontId="19"/>
  </si>
  <si>
    <t>・サービス提供クラウド環境（データセンター）は国内であること。
・データセンターはISMAP登録されているデータセンターを利用すること。</t>
    <rPh sb="46" eb="48">
      <t>トウロク</t>
    </rPh>
    <rPh sb="61" eb="63">
      <t>リヨウ</t>
    </rPh>
    <phoneticPr fontId="10"/>
  </si>
  <si>
    <r>
      <t>全部署の職員</t>
    </r>
    <r>
      <rPr>
        <b/>
        <sz val="11"/>
        <color rgb="FF0000FF"/>
        <rFont val="游ゴシック"/>
        <family val="3"/>
        <charset val="128"/>
        <scheme val="minor"/>
      </rPr>
      <t>（〇〇〇名程度）</t>
    </r>
    <r>
      <rPr>
        <sz val="11"/>
        <color rgb="FF0000FF"/>
        <rFont val="游ゴシック"/>
        <family val="3"/>
        <charset val="128"/>
        <scheme val="minor"/>
      </rPr>
      <t>を対象とすること</t>
    </r>
    <rPh sb="0" eb="3">
      <t>ゼンブショ</t>
    </rPh>
    <rPh sb="4" eb="6">
      <t>ショクイン</t>
    </rPh>
    <rPh sb="10" eb="11">
      <t>メイ</t>
    </rPh>
    <rPh sb="11" eb="13">
      <t>テイド</t>
    </rPh>
    <rPh sb="15" eb="17">
      <t>タイショウ</t>
    </rPh>
    <phoneticPr fontId="10"/>
  </si>
  <si>
    <r>
      <t>利用者数はシステム管理部署</t>
    </r>
    <r>
      <rPr>
        <b/>
        <sz val="11"/>
        <color rgb="FF0000FF"/>
        <rFont val="游ゴシック"/>
        <family val="3"/>
        <charset val="128"/>
        <scheme val="minor"/>
      </rPr>
      <t>（〇名程度）</t>
    </r>
    <r>
      <rPr>
        <sz val="11"/>
        <color rgb="FF0000FF"/>
        <rFont val="游ゴシック"/>
        <family val="3"/>
        <charset val="128"/>
        <scheme val="minor"/>
      </rPr>
      <t>とすること</t>
    </r>
    <rPh sb="0" eb="3">
      <t>リヨウシャ</t>
    </rPh>
    <rPh sb="3" eb="4">
      <t>スウ</t>
    </rPh>
    <rPh sb="9" eb="13">
      <t>カンリブショ</t>
    </rPh>
    <rPh sb="15" eb="16">
      <t>メイ</t>
    </rPh>
    <rPh sb="16" eb="18">
      <t>テイド</t>
    </rPh>
    <phoneticPr fontId="10"/>
  </si>
  <si>
    <t>統合型GISと連携し庁内データの公開・非公開の管理が出来ること</t>
    <phoneticPr fontId="10"/>
  </si>
  <si>
    <t>　</t>
    <phoneticPr fontId="10"/>
  </si>
  <si>
    <t>公開する地図データの種類は指定の通りとする。</t>
    <rPh sb="0" eb="2">
      <t>コウカイ</t>
    </rPh>
    <rPh sb="4" eb="6">
      <t>チズ</t>
    </rPh>
    <rPh sb="10" eb="12">
      <t>シュルイ</t>
    </rPh>
    <rPh sb="13" eb="15">
      <t>シテイ</t>
    </rPh>
    <rPh sb="16" eb="17">
      <t>トオ</t>
    </rPh>
    <phoneticPr fontId="10"/>
  </si>
  <si>
    <t>１つの図形に複数の属性情報を関連付けて設定できること。※図形：属性レコード = 1:n</t>
    <phoneticPr fontId="12"/>
  </si>
  <si>
    <t>１つのレイヤに複数の属性定義を関連付けて設定できること。※レイヤ：属性定義 = 1:n</t>
    <phoneticPr fontId="12"/>
  </si>
  <si>
    <t>検索結果をフィルタリング表示できること。</t>
    <phoneticPr fontId="12"/>
  </si>
  <si>
    <t>検索結果の指定の属性項目を一括更新できること。</t>
    <phoneticPr fontId="12"/>
  </si>
  <si>
    <t>属性の登録、編集、削除ができること。</t>
    <rPh sb="0" eb="2">
      <t>ゾクセイ</t>
    </rPh>
    <rPh sb="3" eb="5">
      <t>トウロク</t>
    </rPh>
    <rPh sb="6" eb="8">
      <t>ヘンシュウ</t>
    </rPh>
    <rPh sb="9" eb="11">
      <t>サクジョ</t>
    </rPh>
    <phoneticPr fontId="12"/>
  </si>
  <si>
    <t>・統合型GISと連携し庁内データの公開・非公開の管理が出来ること</t>
    <phoneticPr fontId="10"/>
  </si>
  <si>
    <t>住民からの投稿情報をリアルタイムに取得し、統合型GIS上へ展開できること。</t>
    <rPh sb="21" eb="24">
      <t>トウゴウガタ</t>
    </rPh>
    <phoneticPr fontId="10"/>
  </si>
  <si>
    <t>四国中央市調達機能</t>
    <rPh sb="0" eb="4">
      <t>シコクチュウオウ</t>
    </rPh>
    <rPh sb="4" eb="5">
      <t>シ</t>
    </rPh>
    <rPh sb="5" eb="7">
      <t>チョウタツ</t>
    </rPh>
    <rPh sb="7" eb="9">
      <t>キノウ</t>
    </rPh>
    <phoneticPr fontId="10"/>
  </si>
  <si>
    <t>地理院地図、GoogleMaps（または相当するサービス）
※上記背景図については、インターネットASPを対象とする。</t>
    <rPh sb="0" eb="2">
      <t>チリ</t>
    </rPh>
    <rPh sb="2" eb="3">
      <t>イン</t>
    </rPh>
    <rPh sb="3" eb="5">
      <t>チズ</t>
    </rPh>
    <rPh sb="20" eb="22">
      <t>ソウトウ</t>
    </rPh>
    <rPh sb="31" eb="33">
      <t>ジョウキ</t>
    </rPh>
    <rPh sb="33" eb="36">
      <t>ハイケイズ</t>
    </rPh>
    <rPh sb="53" eb="55">
      <t>タイショウ</t>
    </rPh>
    <phoneticPr fontId="10"/>
  </si>
  <si>
    <t>民間地図、GoogleMaps
別ウインドウでの表示は対象外とする。</t>
    <rPh sb="0" eb="4">
      <t>ミンカンチズ</t>
    </rPh>
    <rPh sb="16" eb="17">
      <t>ベツ</t>
    </rPh>
    <rPh sb="24" eb="26">
      <t>ヒョウジ</t>
    </rPh>
    <rPh sb="27" eb="30">
      <t>タイショウガイ</t>
    </rPh>
    <phoneticPr fontId="10"/>
  </si>
  <si>
    <t>利用者側の機器環境
・対応デバイス：PC、タブレット、スマートフォン
・対応OS、バージョン：Windows11 21H2以降、Android11以降、iOS12.5.4以降
・対応ブラウザとそのバージョン：Microsoft Edge 94以降、Chrome55.0.283以降、Safari10以降
管理者側の利用環境
・対応デバイス：PC
・対応OS、バージョン：Windows11 21H2以降
・対応ブラウザ、バージョン：Microsoft Edge 94以降
利用環境においては、Java、ActiveX、.NET Framework等のプログラムを別途必要としないこと。必要とする場合は、その理由を明確に示すこと。</t>
    <phoneticPr fontId="10"/>
  </si>
  <si>
    <t>機能要件一覧表</t>
    <rPh sb="0" eb="2">
      <t>キノウ</t>
    </rPh>
    <rPh sb="2" eb="4">
      <t>ヨウケン</t>
    </rPh>
    <rPh sb="4" eb="7">
      <t>イチランヒョウ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</si>
</sst>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trike/>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1"/>
      <name val="游ゴシック"/>
      <family val="2"/>
      <scheme val="minor"/>
    </font>
    <font>
      <sz val="11"/>
      <color theme="0"/>
      <name val="游ゴシック"/>
      <family val="2"/>
      <scheme val="minor"/>
    </font>
    <font>
      <sz val="11"/>
      <color theme="1"/>
      <name val="游ゴシック (本文)"/>
      <family val="3"/>
      <charset val="128"/>
    </font>
    <font>
      <sz val="11"/>
      <name val="游ゴシック"/>
      <family val="3"/>
      <charset val="128"/>
    </font>
    <font>
      <sz val="11"/>
      <color theme="0"/>
      <name val="游ゴシック"/>
      <family val="3"/>
      <charset val="128"/>
    </font>
    <font>
      <sz val="11"/>
      <color rgb="FF0070C0"/>
      <name val="游ゴシック"/>
      <family val="3"/>
      <charset val="128"/>
      <scheme val="minor"/>
    </font>
    <font>
      <sz val="11"/>
      <color rgb="FF0000FF"/>
      <name val="游ゴシック"/>
      <family val="3"/>
      <charset val="128"/>
      <scheme val="minor"/>
    </font>
    <font>
      <sz val="11"/>
      <color rgb="FFED0000"/>
      <name val="游ゴシック"/>
      <family val="3"/>
      <charset val="128"/>
      <scheme val="minor"/>
    </font>
    <font>
      <b/>
      <sz val="11"/>
      <color rgb="FF00B050"/>
      <name val="游ゴシック"/>
      <family val="3"/>
      <charset val="128"/>
      <scheme val="minor"/>
    </font>
    <font>
      <b/>
      <sz val="11"/>
      <color rgb="FF0000FF"/>
      <name val="游ゴシック"/>
      <family val="3"/>
      <charset val="128"/>
      <scheme val="minor"/>
    </font>
    <font>
      <b/>
      <sz val="11"/>
      <color theme="0"/>
      <name val="游ゴシック"/>
      <family val="3"/>
      <charset val="128"/>
      <scheme val="minor"/>
    </font>
  </fonts>
  <fills count="9">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
      <patternFill patternType="solid">
        <fgColor rgb="FFFFFF00"/>
        <bgColor indexed="64"/>
      </patternFill>
    </fill>
    <fill>
      <patternFill patternType="solid">
        <fgColor rgb="FFC1FFDD"/>
        <bgColor indexed="64"/>
      </patternFill>
    </fill>
  </fills>
  <borders count="67">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top/>
      <bottom style="thin">
        <color indexed="64"/>
      </bottom>
      <diagonal/>
    </border>
    <border>
      <left/>
      <right/>
      <top style="hair">
        <color rgb="FF000000"/>
      </top>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indexed="64"/>
      </right>
      <top/>
      <bottom/>
      <diagonal/>
    </border>
  </borders>
  <cellStyleXfs count="18">
    <xf numFmtId="0" fontId="0" fillId="0" borderId="0"/>
    <xf numFmtId="0" fontId="16"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2">
    <xf numFmtId="0" fontId="0" fillId="0" borderId="0" xfId="0"/>
    <xf numFmtId="0" fontId="25" fillId="0" borderId="19" xfId="0" applyFont="1" applyBorder="1" applyAlignment="1" applyProtection="1">
      <alignment horizontal="left" vertical="center"/>
      <protection locked="0"/>
    </xf>
    <xf numFmtId="0" fontId="25" fillId="0" borderId="19"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20" xfId="0" applyFont="1" applyBorder="1" applyAlignment="1" applyProtection="1">
      <alignment horizontal="left" vertical="center"/>
      <protection locked="0"/>
    </xf>
    <xf numFmtId="0" fontId="25" fillId="0" borderId="28"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4" fillId="0" borderId="0" xfId="0" applyFont="1" applyAlignment="1" applyProtection="1">
      <alignment vertical="center"/>
      <protection locked="0"/>
    </xf>
    <xf numFmtId="0" fontId="0" fillId="0" borderId="50" xfId="0"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14" xfId="0" applyFont="1" applyBorder="1" applyAlignment="1" applyProtection="1">
      <alignment vertical="center" wrapText="1"/>
      <protection locked="0"/>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3" fillId="0" borderId="55" xfId="0" applyFont="1" applyBorder="1" applyAlignment="1" applyProtection="1">
      <alignment horizontal="left" vertical="center" wrapText="1"/>
      <protection locked="0"/>
    </xf>
    <xf numFmtId="0" fontId="33" fillId="0" borderId="56" xfId="0" applyFont="1" applyBorder="1" applyAlignment="1" applyProtection="1">
      <alignment horizontal="left" vertical="center" wrapText="1"/>
      <protection locked="0"/>
    </xf>
    <xf numFmtId="0" fontId="0" fillId="0" borderId="38" xfId="0" applyBorder="1" applyAlignment="1" applyProtection="1">
      <alignment horizontal="center" vertical="center"/>
      <protection locked="0"/>
    </xf>
    <xf numFmtId="0" fontId="24" fillId="0" borderId="0" xfId="16" applyFont="1" applyAlignment="1" applyProtection="1">
      <alignment horizontal="center" wrapText="1"/>
      <protection locked="0"/>
    </xf>
    <xf numFmtId="0" fontId="24" fillId="0" borderId="0" xfId="16" applyFont="1" applyAlignment="1" applyProtection="1">
      <alignment horizontal="center" vertical="top" wrapText="1"/>
      <protection locked="0"/>
    </xf>
    <xf numFmtId="0" fontId="24" fillId="3" borderId="50" xfId="16" applyFont="1" applyFill="1" applyBorder="1" applyAlignment="1" applyProtection="1">
      <alignment horizontal="center" vertical="center" wrapText="1"/>
      <protection locked="0"/>
    </xf>
    <xf numFmtId="0" fontId="23" fillId="3" borderId="51" xfId="16" applyFont="1" applyFill="1" applyBorder="1" applyAlignment="1" applyProtection="1">
      <alignment horizontal="center" vertical="center" wrapText="1"/>
      <protection locked="0"/>
    </xf>
    <xf numFmtId="0" fontId="29" fillId="0" borderId="0" xfId="16" applyFont="1" applyAlignment="1" applyProtection="1">
      <alignment horizontal="center" vertical="center" wrapText="1"/>
      <protection locked="0"/>
    </xf>
    <xf numFmtId="0" fontId="25" fillId="0" borderId="6" xfId="16" applyFont="1" applyBorder="1" applyAlignment="1" applyProtection="1">
      <alignment horizontal="left" vertical="center" wrapText="1"/>
      <protection locked="0"/>
    </xf>
    <xf numFmtId="0" fontId="25" fillId="0" borderId="49" xfId="0" applyFont="1" applyBorder="1" applyAlignment="1" applyProtection="1">
      <alignment horizontal="left" vertical="center" wrapText="1"/>
      <protection locked="0"/>
    </xf>
    <xf numFmtId="0" fontId="25" fillId="0" borderId="6" xfId="14" applyFont="1" applyBorder="1" applyAlignment="1" applyProtection="1">
      <alignment horizontal="left" vertical="center"/>
      <protection locked="0"/>
    </xf>
    <xf numFmtId="0" fontId="25" fillId="0" borderId="14" xfId="13" applyFont="1" applyBorder="1" applyAlignment="1" applyProtection="1">
      <alignment horizontal="left" vertical="center" wrapText="1"/>
      <protection locked="0"/>
    </xf>
    <xf numFmtId="0" fontId="24" fillId="0" borderId="11"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53" xfId="0" applyFont="1" applyBorder="1" applyAlignment="1" applyProtection="1">
      <alignment vertical="center"/>
      <protection locked="0"/>
    </xf>
    <xf numFmtId="0" fontId="22"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14" applyFont="1" applyAlignment="1" applyProtection="1">
      <alignment vertical="center" wrapText="1"/>
      <protection locked="0"/>
    </xf>
    <xf numFmtId="0" fontId="13" fillId="0" borderId="0" xfId="14" applyFont="1" applyProtection="1">
      <alignment vertical="center"/>
      <protection locked="0"/>
    </xf>
    <xf numFmtId="0" fontId="13" fillId="0" borderId="0" xfId="0" applyFont="1" applyProtection="1">
      <protection locked="0"/>
    </xf>
    <xf numFmtId="0" fontId="13" fillId="0" borderId="0" xfId="0" applyFont="1" applyAlignment="1" applyProtection="1">
      <alignment vertical="center"/>
      <protection locked="0"/>
    </xf>
    <xf numFmtId="0" fontId="14" fillId="0" borderId="0" xfId="0" applyFont="1" applyProtection="1">
      <protection locked="0"/>
    </xf>
    <xf numFmtId="0" fontId="23" fillId="0" borderId="0" xfId="0" applyFont="1" applyAlignment="1" applyProtection="1">
      <alignment vertical="center" wrapText="1"/>
      <protection locked="0"/>
    </xf>
    <xf numFmtId="0" fontId="24" fillId="5" borderId="44" xfId="0" applyFont="1" applyFill="1" applyBorder="1" applyAlignment="1" applyProtection="1">
      <alignment horizontal="centerContinuous" vertical="center"/>
      <protection locked="0"/>
    </xf>
    <xf numFmtId="0" fontId="24" fillId="5" borderId="52" xfId="0" applyFont="1" applyFill="1" applyBorder="1" applyAlignment="1" applyProtection="1">
      <alignment horizontal="centerContinuous" vertical="center"/>
      <protection locked="0"/>
    </xf>
    <xf numFmtId="0" fontId="24" fillId="5" borderId="22" xfId="0" applyFont="1" applyFill="1" applyBorder="1" applyAlignment="1" applyProtection="1">
      <alignment horizontal="center" vertical="center"/>
      <protection locked="0"/>
    </xf>
    <xf numFmtId="0" fontId="24" fillId="5" borderId="23" xfId="0" applyFont="1" applyFill="1" applyBorder="1" applyAlignment="1" applyProtection="1">
      <alignment horizontal="center" vertical="center"/>
      <protection locked="0"/>
    </xf>
    <xf numFmtId="0" fontId="24" fillId="5" borderId="24"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0" fillId="0" borderId="0" xfId="0" applyProtection="1">
      <protection locked="0"/>
    </xf>
    <xf numFmtId="0" fontId="24" fillId="0" borderId="41" xfId="0" applyFont="1" applyBorder="1" applyAlignment="1" applyProtection="1">
      <alignment horizontal="center" vertical="center"/>
      <protection locked="0"/>
    </xf>
    <xf numFmtId="0" fontId="24" fillId="0" borderId="41" xfId="0" applyFont="1" applyBorder="1" applyAlignment="1" applyProtection="1">
      <alignment vertical="center"/>
      <protection locked="0"/>
    </xf>
    <xf numFmtId="0" fontId="27" fillId="0" borderId="0" xfId="15" applyFont="1" applyProtection="1">
      <alignment vertical="center"/>
      <protection locked="0"/>
    </xf>
    <xf numFmtId="0" fontId="29" fillId="3" borderId="30" xfId="0" applyFont="1" applyFill="1" applyBorder="1" applyAlignment="1" applyProtection="1">
      <alignment horizontal="centerContinuous" vertical="center" wrapText="1"/>
      <protection locked="0"/>
    </xf>
    <xf numFmtId="0" fontId="14" fillId="0" borderId="0" xfId="0" applyFont="1" applyAlignment="1" applyProtection="1">
      <alignment wrapText="1"/>
      <protection locked="0"/>
    </xf>
    <xf numFmtId="0" fontId="29" fillId="3" borderId="30" xfId="0" applyFont="1" applyFill="1" applyBorder="1" applyAlignment="1" applyProtection="1">
      <alignment horizontal="centerContinuous" vertical="center"/>
      <protection locked="0"/>
    </xf>
    <xf numFmtId="0" fontId="17" fillId="2" borderId="1" xfId="16" applyFont="1" applyFill="1" applyBorder="1" applyAlignment="1" applyProtection="1">
      <alignment horizontal="centerContinuous" vertical="center"/>
      <protection locked="0"/>
    </xf>
    <xf numFmtId="0" fontId="17" fillId="2" borderId="42" xfId="16" applyFont="1" applyFill="1" applyBorder="1" applyAlignment="1" applyProtection="1">
      <alignment horizontal="centerContinuous" vertical="center"/>
      <protection locked="0"/>
    </xf>
    <xf numFmtId="0" fontId="17" fillId="2" borderId="43" xfId="16" applyFont="1" applyFill="1" applyBorder="1" applyAlignment="1" applyProtection="1">
      <alignment horizontal="centerContinuous" vertical="center"/>
      <protection locked="0"/>
    </xf>
    <xf numFmtId="0" fontId="24" fillId="5" borderId="45" xfId="0" applyFont="1" applyFill="1" applyBorder="1" applyAlignment="1" applyProtection="1">
      <alignment horizontal="centerContinuous" vertical="center"/>
      <protection locked="0"/>
    </xf>
    <xf numFmtId="0" fontId="24" fillId="5" borderId="46" xfId="0" applyFont="1" applyFill="1" applyBorder="1" applyAlignment="1" applyProtection="1">
      <alignment horizontal="centerContinuous" vertical="center"/>
      <protection locked="0"/>
    </xf>
    <xf numFmtId="0" fontId="18" fillId="2" borderId="5" xfId="0" applyFont="1" applyFill="1" applyBorder="1" applyAlignment="1" applyProtection="1">
      <alignment horizontal="centerContinuous" vertical="center"/>
      <protection locked="0"/>
    </xf>
    <xf numFmtId="0" fontId="18" fillId="2" borderId="3" xfId="0" applyFont="1" applyFill="1" applyBorder="1" applyAlignment="1" applyProtection="1">
      <alignment horizontal="centerContinuous" vertical="center"/>
      <protection locked="0"/>
    </xf>
    <xf numFmtId="0" fontId="18" fillId="2" borderId="4" xfId="0" applyFont="1" applyFill="1" applyBorder="1" applyAlignment="1" applyProtection="1">
      <alignment horizontal="centerContinuous" vertical="center"/>
      <protection locked="0"/>
    </xf>
    <xf numFmtId="0" fontId="18" fillId="2" borderId="7"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13" fillId="0" borderId="18" xfId="16" applyFont="1" applyBorder="1" applyAlignment="1" applyProtection="1">
      <alignment vertical="center" wrapText="1"/>
      <protection locked="0"/>
    </xf>
    <xf numFmtId="0" fontId="13" fillId="0" borderId="40" xfId="16" applyFont="1" applyBorder="1" applyAlignment="1" applyProtection="1">
      <alignment horizontal="center" vertical="center"/>
      <protection locked="0"/>
    </xf>
    <xf numFmtId="0" fontId="27" fillId="0" borderId="0" xfId="16" applyFont="1" applyProtection="1">
      <alignment vertical="center"/>
      <protection locked="0"/>
    </xf>
    <xf numFmtId="0" fontId="13"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0" fontId="27" fillId="0" borderId="0" xfId="6" applyFont="1" applyProtection="1">
      <alignment vertical="center"/>
      <protection locked="0"/>
    </xf>
    <xf numFmtId="0" fontId="14" fillId="0" borderId="0" xfId="14" applyFont="1" applyAlignment="1" applyProtection="1">
      <alignment horizontal="center" vertical="center" wrapText="1"/>
      <protection locked="0"/>
    </xf>
    <xf numFmtId="0" fontId="15" fillId="0" borderId="47" xfId="0" applyFont="1" applyBorder="1" applyAlignment="1" applyProtection="1">
      <alignment horizontal="left" vertical="center"/>
      <protection locked="0"/>
    </xf>
    <xf numFmtId="0" fontId="15" fillId="0" borderId="29" xfId="0" applyFont="1" applyBorder="1" applyAlignment="1" applyProtection="1">
      <alignment horizontal="center" vertical="top" wrapText="1"/>
      <protection locked="0"/>
    </xf>
    <xf numFmtId="0" fontId="14" fillId="0" borderId="29"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0" fillId="0" borderId="18" xfId="0" applyBorder="1" applyProtection="1">
      <protection locked="0"/>
    </xf>
    <xf numFmtId="0" fontId="0" fillId="0" borderId="4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 fillId="0" borderId="0" xfId="14" applyProtection="1">
      <alignment vertical="center"/>
      <protection locked="0"/>
    </xf>
    <xf numFmtId="0" fontId="0" fillId="4" borderId="36"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0" borderId="0" xfId="0" applyAlignment="1" applyProtection="1">
      <alignment vertical="center"/>
      <protection locked="0"/>
    </xf>
    <xf numFmtId="0" fontId="25" fillId="0" borderId="0" xfId="0" applyFont="1" applyAlignment="1" applyProtection="1">
      <alignment vertical="center"/>
      <protection locked="0"/>
    </xf>
    <xf numFmtId="0" fontId="0" fillId="4" borderId="36" xfId="0" applyFill="1" applyBorder="1" applyAlignment="1" applyProtection="1">
      <alignment vertical="center" wrapText="1"/>
      <protection locked="0"/>
    </xf>
    <xf numFmtId="0" fontId="0" fillId="4" borderId="19" xfId="0" applyFill="1" applyBorder="1" applyAlignment="1" applyProtection="1">
      <alignment horizontal="center" vertical="center"/>
      <protection locked="0"/>
    </xf>
    <xf numFmtId="0" fontId="1" fillId="0" borderId="0" xfId="14" applyAlignment="1" applyProtection="1">
      <alignment vertical="center" wrapText="1"/>
      <protection locked="0"/>
    </xf>
    <xf numFmtId="0" fontId="26" fillId="4" borderId="38"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protection locked="0"/>
    </xf>
    <xf numFmtId="0" fontId="26" fillId="0" borderId="7" xfId="0" applyFont="1" applyBorder="1" applyAlignment="1">
      <alignment vertical="center" wrapText="1"/>
    </xf>
    <xf numFmtId="0" fontId="26" fillId="0" borderId="8" xfId="0" applyFont="1" applyBorder="1" applyAlignment="1">
      <alignment vertical="center" wrapText="1"/>
    </xf>
    <xf numFmtId="0" fontId="13" fillId="0" borderId="31" xfId="0" applyFont="1" applyBorder="1" applyAlignment="1">
      <alignment vertical="center" wrapText="1"/>
    </xf>
    <xf numFmtId="0" fontId="30" fillId="0" borderId="15" xfId="0" applyFont="1" applyBorder="1" applyAlignment="1">
      <alignment vertical="center" wrapText="1"/>
    </xf>
    <xf numFmtId="0" fontId="30" fillId="0" borderId="16" xfId="0" applyFont="1" applyBorder="1" applyAlignment="1">
      <alignment vertical="center" wrapText="1"/>
    </xf>
    <xf numFmtId="0" fontId="13" fillId="0" borderId="6" xfId="0" applyFont="1" applyBorder="1" applyAlignment="1">
      <alignment vertical="center" wrapText="1"/>
    </xf>
    <xf numFmtId="0" fontId="13" fillId="0" borderId="34" xfId="0" applyFont="1" applyBorder="1" applyAlignment="1">
      <alignment vertical="center" wrapText="1"/>
    </xf>
    <xf numFmtId="0" fontId="32" fillId="0" borderId="16" xfId="0" applyFont="1" applyBorder="1" applyAlignment="1">
      <alignment vertical="center" wrapText="1"/>
    </xf>
    <xf numFmtId="0" fontId="32" fillId="0" borderId="15" xfId="0" applyFont="1" applyBorder="1" applyAlignment="1">
      <alignment vertical="center" wrapText="1"/>
    </xf>
    <xf numFmtId="0" fontId="13" fillId="0" borderId="8" xfId="0" applyFont="1" applyBorder="1" applyAlignment="1">
      <alignment vertical="center" wrapText="1"/>
    </xf>
    <xf numFmtId="0" fontId="30" fillId="0" borderId="10" xfId="0" applyFont="1" applyBorder="1" applyAlignment="1">
      <alignment vertical="center" wrapText="1"/>
    </xf>
    <xf numFmtId="0" fontId="30" fillId="0" borderId="16" xfId="16" applyFont="1" applyBorder="1" applyAlignment="1">
      <alignment vertical="center" wrapText="1"/>
    </xf>
    <xf numFmtId="0" fontId="30" fillId="0" borderId="10" xfId="16" applyFont="1" applyBorder="1" applyAlignment="1">
      <alignment vertical="center" wrapText="1"/>
    </xf>
    <xf numFmtId="49" fontId="13" fillId="0" borderId="12" xfId="15" applyNumberFormat="1" applyFont="1" applyBorder="1" applyAlignment="1">
      <alignment vertical="center" wrapText="1"/>
    </xf>
    <xf numFmtId="0" fontId="26" fillId="0" borderId="12" xfId="0" applyFont="1" applyBorder="1" applyAlignment="1">
      <alignment vertical="center" wrapText="1"/>
    </xf>
    <xf numFmtId="0" fontId="27" fillId="0" borderId="8" xfId="0" applyFont="1" applyBorder="1" applyAlignment="1">
      <alignment vertical="center" wrapText="1"/>
    </xf>
    <xf numFmtId="0" fontId="25" fillId="0" borderId="6" xfId="0" applyFont="1" applyBorder="1" applyAlignment="1">
      <alignment vertical="center" wrapText="1"/>
    </xf>
    <xf numFmtId="0" fontId="13" fillId="0" borderId="12" xfId="0" applyFont="1" applyBorder="1" applyAlignment="1">
      <alignment vertical="center" wrapText="1"/>
    </xf>
    <xf numFmtId="0" fontId="30" fillId="0" borderId="9" xfId="0" applyFont="1" applyBorder="1" applyAlignment="1">
      <alignment vertical="center" wrapText="1"/>
    </xf>
    <xf numFmtId="0" fontId="13" fillId="0" borderId="7" xfId="0" applyFont="1" applyBorder="1" applyAlignment="1">
      <alignment vertical="center" wrapText="1"/>
    </xf>
    <xf numFmtId="0" fontId="13" fillId="0" borderId="35" xfId="0" applyFont="1" applyBorder="1" applyAlignment="1">
      <alignment vertical="center" wrapText="1"/>
    </xf>
    <xf numFmtId="0" fontId="26" fillId="0" borderId="15" xfId="0" applyFont="1" applyBorder="1" applyAlignment="1">
      <alignment vertical="center" wrapText="1"/>
    </xf>
    <xf numFmtId="0" fontId="30" fillId="6" borderId="9" xfId="0" applyFont="1" applyFill="1" applyBorder="1" applyAlignment="1">
      <alignment vertical="center" wrapText="1"/>
    </xf>
    <xf numFmtId="0" fontId="13" fillId="0" borderId="10" xfId="0" applyFont="1" applyBorder="1" applyAlignment="1">
      <alignment vertical="center" wrapText="1"/>
    </xf>
    <xf numFmtId="0" fontId="13" fillId="0" borderId="15" xfId="0" applyFont="1" applyBorder="1" applyAlignment="1">
      <alignment vertical="center" wrapText="1"/>
    </xf>
    <xf numFmtId="0" fontId="13" fillId="0" borderId="33" xfId="0" applyFont="1" applyBorder="1" applyAlignment="1">
      <alignment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34" fillId="0" borderId="54" xfId="12" applyFont="1" applyBorder="1" applyAlignment="1">
      <alignment vertical="center" wrapText="1"/>
    </xf>
    <xf numFmtId="0" fontId="34" fillId="0" borderId="60" xfId="12" applyFont="1" applyBorder="1" applyAlignment="1">
      <alignment vertical="center" wrapText="1"/>
    </xf>
    <xf numFmtId="0" fontId="35" fillId="0" borderId="16" xfId="12" applyFont="1" applyBorder="1" applyAlignment="1">
      <alignment vertical="center" wrapText="1"/>
    </xf>
    <xf numFmtId="0" fontId="35" fillId="0" borderId="59" xfId="12" applyFont="1" applyBorder="1" applyAlignment="1">
      <alignment vertical="center" wrapText="1"/>
    </xf>
    <xf numFmtId="0" fontId="35" fillId="0" borderId="61" xfId="12" applyFont="1" applyBorder="1" applyAlignment="1">
      <alignment vertical="center" wrapText="1"/>
    </xf>
    <xf numFmtId="0" fontId="13" fillId="0" borderId="3" xfId="0" applyFont="1" applyBorder="1" applyAlignment="1">
      <alignment vertical="center" wrapText="1"/>
    </xf>
    <xf numFmtId="0" fontId="30" fillId="0" borderId="25" xfId="0" applyFont="1" applyBorder="1" applyAlignment="1">
      <alignment vertical="center" wrapText="1"/>
    </xf>
    <xf numFmtId="0" fontId="30" fillId="0" borderId="26" xfId="0" applyFont="1" applyBorder="1" applyAlignment="1">
      <alignment vertical="center" wrapText="1"/>
    </xf>
    <xf numFmtId="0" fontId="13" fillId="0" borderId="27" xfId="0" applyFont="1" applyBorder="1" applyAlignment="1">
      <alignment vertical="center" wrapText="1"/>
    </xf>
    <xf numFmtId="0" fontId="13" fillId="0" borderId="30" xfId="0" applyFont="1" applyBorder="1" applyAlignment="1">
      <alignment vertical="center" wrapText="1"/>
    </xf>
    <xf numFmtId="0" fontId="13" fillId="3" borderId="3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26" fillId="3" borderId="5" xfId="0" applyFont="1" applyFill="1" applyBorder="1" applyAlignment="1">
      <alignment horizontal="center" vertical="center"/>
    </xf>
    <xf numFmtId="0" fontId="26" fillId="3" borderId="19"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 xfId="16" applyFont="1" applyFill="1" applyBorder="1" applyAlignment="1">
      <alignment horizontal="center" vertical="center"/>
    </xf>
    <xf numFmtId="0" fontId="13" fillId="3" borderId="19" xfId="16" applyFont="1" applyFill="1" applyBorder="1" applyAlignment="1">
      <alignment horizontal="center" vertical="center"/>
    </xf>
    <xf numFmtId="0" fontId="13" fillId="3" borderId="19" xfId="0" applyFont="1" applyFill="1" applyBorder="1" applyAlignment="1">
      <alignment horizontal="center" vertical="center"/>
    </xf>
    <xf numFmtId="0" fontId="26" fillId="3" borderId="5" xfId="0" applyFont="1" applyFill="1" applyBorder="1" applyAlignment="1">
      <alignment horizontal="center" vertical="center" wrapText="1"/>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21" fillId="3" borderId="5" xfId="0" applyFont="1" applyFill="1" applyBorder="1" applyAlignment="1">
      <alignment horizontal="center" vertical="center" wrapText="1"/>
    </xf>
    <xf numFmtId="0" fontId="13" fillId="3" borderId="47"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38" xfId="0" applyFont="1" applyFill="1" applyBorder="1" applyAlignment="1">
      <alignment horizontal="center" vertical="center" wrapText="1"/>
    </xf>
    <xf numFmtId="0" fontId="13" fillId="3" borderId="28" xfId="0" applyFont="1" applyFill="1" applyBorder="1" applyAlignment="1">
      <alignment horizontal="center" vertical="center"/>
    </xf>
    <xf numFmtId="0" fontId="25" fillId="0" borderId="63"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30" fillId="0" borderId="10" xfId="13" applyFont="1" applyBorder="1" applyAlignment="1">
      <alignment vertical="center" wrapText="1"/>
    </xf>
    <xf numFmtId="0" fontId="36" fillId="0" borderId="19" xfId="0" applyFont="1" applyBorder="1" applyAlignment="1" applyProtection="1">
      <alignment horizontal="left" vertical="center" wrapText="1"/>
      <protection locked="0"/>
    </xf>
    <xf numFmtId="0" fontId="37" fillId="0" borderId="8" xfId="0" applyFont="1" applyBorder="1" applyAlignment="1">
      <alignment vertical="center" wrapText="1"/>
    </xf>
    <xf numFmtId="0" fontId="37" fillId="0" borderId="58" xfId="0" applyFont="1" applyBorder="1" applyAlignment="1">
      <alignment vertical="center" wrapText="1"/>
    </xf>
    <xf numFmtId="0" fontId="37" fillId="0" borderId="6" xfId="0" applyFont="1" applyBorder="1" applyAlignment="1">
      <alignment vertical="top"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37" fillId="0" borderId="6" xfId="16" applyFont="1" applyBorder="1" applyAlignment="1">
      <alignment vertical="center" wrapText="1"/>
    </xf>
    <xf numFmtId="0" fontId="20" fillId="0" borderId="14" xfId="0" applyFont="1" applyBorder="1" applyAlignment="1" applyProtection="1">
      <alignment horizontal="left" vertical="center" wrapText="1"/>
      <protection locked="0"/>
    </xf>
    <xf numFmtId="0" fontId="37" fillId="0" borderId="6" xfId="0" applyFont="1" applyBorder="1" applyAlignment="1">
      <alignment vertical="center" wrapText="1"/>
    </xf>
    <xf numFmtId="0" fontId="37" fillId="0" borderId="12" xfId="0" applyFont="1" applyBorder="1" applyAlignment="1">
      <alignment vertical="center" wrapText="1"/>
    </xf>
    <xf numFmtId="0" fontId="37" fillId="0" borderId="12" xfId="0" applyFont="1" applyBorder="1" applyAlignment="1">
      <alignment horizontal="left" vertical="center" wrapText="1"/>
    </xf>
    <xf numFmtId="0" fontId="37" fillId="0" borderId="8" xfId="13" applyFont="1" applyBorder="1" applyAlignment="1">
      <alignment vertical="center" wrapText="1"/>
    </xf>
    <xf numFmtId="0" fontId="37" fillId="0" borderId="6" xfId="13" applyFont="1" applyBorder="1" applyAlignment="1">
      <alignment vertical="center" wrapText="1"/>
    </xf>
    <xf numFmtId="0" fontId="37" fillId="0" borderId="34" xfId="0" applyFont="1" applyBorder="1" applyAlignment="1">
      <alignment vertical="center" wrapText="1"/>
    </xf>
    <xf numFmtId="0" fontId="37" fillId="0" borderId="8" xfId="0" applyFont="1" applyBorder="1" applyAlignment="1">
      <alignment vertical="top" wrapText="1"/>
    </xf>
    <xf numFmtId="0" fontId="37" fillId="0" borderId="57" xfId="0" applyFont="1" applyBorder="1" applyAlignment="1">
      <alignment vertical="top" wrapText="1"/>
    </xf>
    <xf numFmtId="0" fontId="25" fillId="0" borderId="14" xfId="6" applyFont="1" applyBorder="1" applyAlignment="1" applyProtection="1">
      <alignment horizontal="left" vertical="center" wrapText="1"/>
      <protection locked="0"/>
    </xf>
    <xf numFmtId="0" fontId="37" fillId="0" borderId="16" xfId="0" applyFont="1" applyBorder="1" applyAlignment="1">
      <alignment vertical="center" wrapText="1"/>
    </xf>
    <xf numFmtId="0" fontId="22" fillId="0" borderId="0" xfId="0" applyFont="1" applyAlignment="1">
      <alignment vertical="center"/>
    </xf>
    <xf numFmtId="0" fontId="25" fillId="0" borderId="7"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34" fillId="0" borderId="64" xfId="12" applyFont="1" applyBorder="1" applyAlignment="1">
      <alignment vertical="center" wrapText="1"/>
    </xf>
    <xf numFmtId="0" fontId="34" fillId="0" borderId="16" xfId="12" applyFont="1" applyBorder="1" applyAlignment="1">
      <alignment vertical="center" wrapText="1"/>
    </xf>
    <xf numFmtId="0" fontId="13" fillId="6" borderId="12" xfId="0" applyFont="1" applyFill="1" applyBorder="1" applyAlignment="1">
      <alignment vertical="center" wrapText="1"/>
    </xf>
    <xf numFmtId="0" fontId="38" fillId="8" borderId="6" xfId="0" applyFont="1" applyFill="1" applyBorder="1" applyAlignment="1">
      <alignment vertical="center" wrapText="1"/>
    </xf>
    <xf numFmtId="0" fontId="38" fillId="8" borderId="12" xfId="0" applyFont="1" applyFill="1" applyBorder="1" applyAlignment="1">
      <alignment vertical="center" wrapText="1"/>
    </xf>
    <xf numFmtId="0" fontId="38" fillId="8" borderId="65" xfId="0" applyFont="1" applyFill="1" applyBorder="1" applyAlignment="1">
      <alignment vertical="center" wrapText="1"/>
    </xf>
    <xf numFmtId="0" fontId="20" fillId="8" borderId="6" xfId="0" applyFont="1" applyFill="1" applyBorder="1" applyAlignment="1" applyProtection="1">
      <alignment horizontal="left" vertical="center" wrapText="1"/>
      <protection locked="0"/>
    </xf>
    <xf numFmtId="0" fontId="13" fillId="6" borderId="8" xfId="0" applyFont="1" applyFill="1" applyBorder="1" applyAlignment="1">
      <alignment vertical="center" wrapText="1"/>
    </xf>
    <xf numFmtId="0" fontId="13" fillId="6" borderId="10" xfId="0" applyFont="1" applyFill="1" applyBorder="1" applyAlignment="1">
      <alignment vertical="center" wrapText="1"/>
    </xf>
    <xf numFmtId="0" fontId="34" fillId="0" borderId="66" xfId="12" applyFont="1" applyBorder="1" applyAlignment="1">
      <alignment vertical="center" wrapText="1"/>
    </xf>
    <xf numFmtId="0" fontId="13" fillId="0" borderId="14" xfId="0" applyFont="1" applyBorder="1" applyAlignment="1" applyProtection="1">
      <alignment horizontal="left" vertical="center" wrapText="1"/>
      <protection locked="0"/>
    </xf>
    <xf numFmtId="0" fontId="37" fillId="7" borderId="14" xfId="0" applyFont="1" applyFill="1" applyBorder="1" applyAlignment="1" applyProtection="1">
      <alignment vertical="top" wrapText="1"/>
      <protection locked="0"/>
    </xf>
    <xf numFmtId="0" fontId="40" fillId="0" borderId="14" xfId="0" applyFont="1" applyBorder="1" applyAlignment="1" applyProtection="1">
      <alignment vertical="top" wrapText="1"/>
      <protection locked="0"/>
    </xf>
    <xf numFmtId="0" fontId="41" fillId="0" borderId="14" xfId="0" applyFont="1" applyBorder="1" applyAlignment="1" applyProtection="1">
      <alignment vertical="top" wrapText="1"/>
      <protection locked="0"/>
    </xf>
    <xf numFmtId="0" fontId="39" fillId="0" borderId="32" xfId="0" applyFont="1" applyBorder="1" applyAlignment="1" applyProtection="1">
      <alignment vertical="top" wrapText="1"/>
      <protection locked="0"/>
    </xf>
    <xf numFmtId="0" fontId="20" fillId="8" borderId="6" xfId="0" applyFont="1" applyFill="1" applyBorder="1" applyAlignment="1">
      <alignment vertical="center" wrapText="1"/>
    </xf>
    <xf numFmtId="0" fontId="13" fillId="0" borderId="14" xfId="0" applyFont="1" applyBorder="1" applyAlignment="1" applyProtection="1">
      <alignment vertical="top" wrapText="1"/>
      <protection locked="0"/>
    </xf>
    <xf numFmtId="0" fontId="23" fillId="4" borderId="0" xfId="0" applyFont="1" applyFill="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vertical="center"/>
      <protection locked="0"/>
    </xf>
    <xf numFmtId="0" fontId="24" fillId="3" borderId="44" xfId="16" applyFont="1" applyFill="1" applyBorder="1" applyAlignment="1" applyProtection="1">
      <alignment horizontal="center" wrapText="1"/>
      <protection locked="0"/>
    </xf>
    <xf numFmtId="0" fontId="24" fillId="3" borderId="43" xfId="16" applyFont="1" applyFill="1" applyBorder="1" applyAlignment="1" applyProtection="1">
      <alignment horizontal="center" wrapText="1"/>
      <protection locked="0"/>
    </xf>
    <xf numFmtId="0" fontId="18" fillId="2" borderId="8"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8" fillId="2" borderId="17" xfId="16" applyFont="1" applyFill="1" applyBorder="1" applyAlignment="1" applyProtection="1">
      <alignment horizontal="center" vertical="center" wrapText="1"/>
      <protection locked="0"/>
    </xf>
    <xf numFmtId="0" fontId="18" fillId="2" borderId="49" xfId="16" applyFont="1" applyFill="1" applyBorder="1" applyAlignment="1" applyProtection="1">
      <alignment horizontal="center" vertical="center" wrapText="1"/>
      <protection locked="0"/>
    </xf>
    <xf numFmtId="0" fontId="24" fillId="3" borderId="47" xfId="16" applyFont="1" applyFill="1" applyBorder="1" applyAlignment="1" applyProtection="1">
      <alignment horizontal="center" vertical="top" wrapText="1"/>
      <protection locked="0"/>
    </xf>
    <xf numFmtId="0" fontId="24" fillId="3" borderId="11" xfId="16" applyFont="1" applyFill="1" applyBorder="1" applyAlignment="1" applyProtection="1">
      <alignment horizontal="center" vertical="top" wrapText="1"/>
      <protection locked="0"/>
    </xf>
    <xf numFmtId="0" fontId="24" fillId="5" borderId="44" xfId="0" applyFont="1" applyFill="1" applyBorder="1" applyAlignment="1" applyProtection="1">
      <alignment horizontal="center" vertical="center" wrapText="1"/>
      <protection locked="0"/>
    </xf>
    <xf numFmtId="0" fontId="24" fillId="5" borderId="47" xfId="0" applyFont="1" applyFill="1" applyBorder="1" applyAlignment="1" applyProtection="1">
      <alignment horizontal="center" vertical="center" wrapText="1"/>
      <protection locked="0"/>
    </xf>
    <xf numFmtId="0" fontId="24" fillId="5" borderId="48" xfId="0" applyFont="1" applyFill="1" applyBorder="1" applyAlignment="1" applyProtection="1">
      <alignment horizontal="center" vertical="center" wrapText="1"/>
      <protection locked="0"/>
    </xf>
    <xf numFmtId="0" fontId="24" fillId="5" borderId="20" xfId="0" applyFont="1" applyFill="1" applyBorder="1" applyAlignment="1" applyProtection="1">
      <alignment horizontal="center" vertical="center" wrapText="1"/>
      <protection locked="0"/>
    </xf>
    <xf numFmtId="0" fontId="24" fillId="3" borderId="44" xfId="16" applyFont="1" applyFill="1" applyBorder="1" applyAlignment="1" applyProtection="1">
      <alignment horizontal="center" vertical="center" wrapText="1"/>
      <protection locked="0"/>
    </xf>
    <xf numFmtId="0" fontId="24" fillId="3" borderId="43" xfId="16" applyFont="1" applyFill="1" applyBorder="1" applyAlignment="1" applyProtection="1">
      <alignment horizontal="center" vertical="center" wrapText="1"/>
      <protection locked="0"/>
    </xf>
    <xf numFmtId="0" fontId="24" fillId="3" borderId="47" xfId="16" applyFont="1" applyFill="1" applyBorder="1" applyAlignment="1" applyProtection="1">
      <alignment horizontal="center" vertical="center" wrapText="1"/>
      <protection locked="0"/>
    </xf>
    <xf numFmtId="0" fontId="24" fillId="3" borderId="11" xfId="16" applyFont="1" applyFill="1" applyBorder="1" applyAlignment="1" applyProtection="1">
      <alignment horizontal="center" vertical="center" wrapText="1"/>
      <protection locked="0"/>
    </xf>
  </cellXfs>
  <cellStyles count="18">
    <cellStyle name="ハイパーリンク" xfId="1" xr:uid="{A2EAC4F5-887A-4730-A778-E6C3FE1F039B}"/>
    <cellStyle name="標準" xfId="0" builtinId="0"/>
    <cellStyle name="標準 2" xfId="2" xr:uid="{F252A82A-DF79-432E-9BF4-BF14D298A3C9}"/>
    <cellStyle name="標準 2 2" xfId="5" xr:uid="{9CD53BE8-ABF5-4043-A24F-856633ECE96B}"/>
    <cellStyle name="標準 2 2 2" xfId="7" xr:uid="{6CEECDD7-768B-49D3-9516-41C2D8E004C6}"/>
    <cellStyle name="標準 2 2 2 2" xfId="16" xr:uid="{972CB3C6-E651-427F-8FA2-DE6FE9B687E2}"/>
    <cellStyle name="標準 2 2 3" xfId="9" xr:uid="{E6B7BBFE-93F7-41FC-A10E-7A191B776728}"/>
    <cellStyle name="標準 2 3" xfId="4" xr:uid="{CDFB37CA-35C7-4492-BF90-B942EFDCB7D9}"/>
    <cellStyle name="標準 2 3 2" xfId="6" xr:uid="{13EE6DCE-480B-4634-85CE-C5EFC6250025}"/>
    <cellStyle name="標準 2 3 2 2" xfId="15" xr:uid="{30C90A67-173A-4E12-846F-B2271A0BF45D}"/>
    <cellStyle name="標準 2 3 3" xfId="10" xr:uid="{76F3AF99-C6BB-4446-8051-7E1015BA1F22}"/>
    <cellStyle name="標準 2 3 4" xfId="11" xr:uid="{284ED7C4-2032-4A68-8CCD-43FEC0C3BD75}"/>
    <cellStyle name="標準 2 4" xfId="8" xr:uid="{9B8CE24A-5486-438E-A131-87E43D8D7C73}"/>
    <cellStyle name="標準 2 5" xfId="14" xr:uid="{740EC827-B885-4560-8B5F-EAA9157C71E0}"/>
    <cellStyle name="標準 3" xfId="3" xr:uid="{A357704B-233A-434E-B030-32037F096DEC}"/>
    <cellStyle name="標準 3 2" xfId="13" xr:uid="{1ED22864-4AF8-43EF-8E9E-BBDCE7DFD846}"/>
    <cellStyle name="標準 3 2 2" xfId="17" xr:uid="{B1CCA4E1-96F1-49F5-9FE8-ECAAD4C478D5}"/>
    <cellStyle name="標準 4" xfId="12" xr:uid="{16D519F5-F0B7-402D-9240-9379E43F6CC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B050"/>
      <color rgb="FFFFFF00"/>
      <color rgb="FF388600"/>
      <color rgb="FFC1FFDD"/>
      <color rgb="FFA3FFCD"/>
      <color rgb="FFFFE1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81877</xdr:colOff>
      <xdr:row>11</xdr:row>
      <xdr:rowOff>320114</xdr:rowOff>
    </xdr:from>
    <xdr:to>
      <xdr:col>11</xdr:col>
      <xdr:colOff>3720353</xdr:colOff>
      <xdr:row>11</xdr:row>
      <xdr:rowOff>595482</xdr:rowOff>
    </xdr:to>
    <xdr:sp macro="" textlink="">
      <xdr:nvSpPr>
        <xdr:cNvPr id="2" name="正方形/長方形 1">
          <a:extLst>
            <a:ext uri="{FF2B5EF4-FFF2-40B4-BE49-F238E27FC236}">
              <a16:creationId xmlns:a16="http://schemas.microsoft.com/office/drawing/2014/main" id="{45931E42-5856-41D5-89D7-0FE69F862911}"/>
            </a:ext>
          </a:extLst>
        </xdr:cNvPr>
        <xdr:cNvSpPr/>
      </xdr:nvSpPr>
      <xdr:spPr>
        <a:xfrm>
          <a:off x="14218882" y="4562549"/>
          <a:ext cx="4670986" cy="2677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81877</xdr:colOff>
      <xdr:row>11</xdr:row>
      <xdr:rowOff>320114</xdr:rowOff>
    </xdr:from>
    <xdr:to>
      <xdr:col>11</xdr:col>
      <xdr:colOff>3720353</xdr:colOff>
      <xdr:row>11</xdr:row>
      <xdr:rowOff>595482</xdr:rowOff>
    </xdr:to>
    <xdr:sp macro="" textlink="">
      <xdr:nvSpPr>
        <xdr:cNvPr id="2" name="正方形/長方形 1">
          <a:extLst>
            <a:ext uri="{FF2B5EF4-FFF2-40B4-BE49-F238E27FC236}">
              <a16:creationId xmlns:a16="http://schemas.microsoft.com/office/drawing/2014/main" id="{1B2937CC-16E2-4F79-97C0-76EE3E9BA401}"/>
            </a:ext>
          </a:extLst>
        </xdr:cNvPr>
        <xdr:cNvSpPr/>
      </xdr:nvSpPr>
      <xdr:spPr>
        <a:xfrm>
          <a:off x="14203007" y="4540324"/>
          <a:ext cx="4677336" cy="2804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71AD-19AA-4E3F-8024-E66F00F6245C}">
  <dimension ref="B1:L91"/>
  <sheetViews>
    <sheetView showGridLines="0" tabSelected="1" view="pageBreakPreview" zoomScale="75" zoomScaleNormal="47" zoomScaleSheetLayoutView="47" zoomScalePageLayoutView="40" workbookViewId="0">
      <pane ySplit="11" topLeftCell="A12" activePane="bottomLeft" state="frozen"/>
      <selection activeCell="B1" sqref="B1"/>
      <selection pane="bottomLeft" activeCell="B2" sqref="B2"/>
    </sheetView>
  </sheetViews>
  <sheetFormatPr defaultColWidth="9" defaultRowHeight="18.75" outlineLevelRow="1"/>
  <cols>
    <col min="1" max="1" width="3" style="39" customWidth="1"/>
    <col min="2" max="4" width="15" style="37" customWidth="1"/>
    <col min="5" max="5" width="50" style="37" customWidth="1"/>
    <col min="6" max="6" width="65.75" style="37" customWidth="1"/>
    <col min="7" max="7" width="8.625" style="38" customWidth="1"/>
    <col min="8" max="9" width="16.75" style="40" customWidth="1"/>
    <col min="10" max="10" width="1.625" style="40" customWidth="1"/>
    <col min="11" max="11" width="13.625" style="41" customWidth="1"/>
    <col min="12" max="12" width="65.75" style="41" customWidth="1"/>
    <col min="13" max="13" width="4.375" style="39" customWidth="1"/>
    <col min="14" max="16384" width="9" style="39"/>
  </cols>
  <sheetData>
    <row r="1" spans="2:12" ht="27" customHeight="1">
      <c r="B1" s="173" t="s">
        <v>242</v>
      </c>
      <c r="H1" s="39"/>
    </row>
    <row r="2" spans="2:12" ht="27" customHeight="1" thickBot="1">
      <c r="B2" s="36" t="s">
        <v>0</v>
      </c>
      <c r="G2" s="37"/>
      <c r="H2" s="42"/>
    </row>
    <row r="3" spans="2:12" ht="27" customHeight="1" thickBot="1">
      <c r="B3" s="193" t="s">
        <v>1</v>
      </c>
      <c r="C3" s="193"/>
      <c r="D3" s="193"/>
      <c r="E3" s="193"/>
      <c r="F3" s="193"/>
      <c r="G3" s="43"/>
      <c r="H3" s="42"/>
      <c r="K3" s="44" t="s">
        <v>2</v>
      </c>
      <c r="L3" s="45"/>
    </row>
    <row r="4" spans="2:12" ht="27" customHeight="1">
      <c r="B4" s="193"/>
      <c r="C4" s="193"/>
      <c r="D4" s="193"/>
      <c r="E4" s="193"/>
      <c r="F4" s="193"/>
      <c r="G4" s="43"/>
      <c r="H4" s="42"/>
      <c r="K4" s="46" t="s">
        <v>3</v>
      </c>
      <c r="L4" s="33"/>
    </row>
    <row r="5" spans="2:12" ht="27" customHeight="1">
      <c r="B5" s="193"/>
      <c r="C5" s="193"/>
      <c r="D5" s="193"/>
      <c r="E5" s="193"/>
      <c r="F5" s="193"/>
      <c r="G5" s="43"/>
      <c r="H5" s="42"/>
      <c r="K5" s="47" t="s">
        <v>4</v>
      </c>
      <c r="L5" s="34"/>
    </row>
    <row r="6" spans="2:12" ht="27" customHeight="1" thickBot="1">
      <c r="B6" s="193"/>
      <c r="C6" s="193"/>
      <c r="D6" s="193"/>
      <c r="E6" s="193"/>
      <c r="F6" s="193"/>
      <c r="G6" s="43"/>
      <c r="H6" s="42"/>
      <c r="K6" s="48" t="s">
        <v>5</v>
      </c>
      <c r="L6" s="35"/>
    </row>
    <row r="7" spans="2:12" s="53" customFormat="1" ht="18.600000000000001" customHeight="1">
      <c r="B7" s="49"/>
      <c r="C7" s="49"/>
      <c r="D7" s="49"/>
      <c r="E7" s="49"/>
      <c r="F7" s="49"/>
      <c r="G7" s="50"/>
      <c r="H7" s="13"/>
      <c r="I7" s="13"/>
      <c r="J7" s="13"/>
      <c r="K7" s="51"/>
      <c r="L7" s="52"/>
    </row>
    <row r="8" spans="2:12" s="53" customFormat="1" ht="75.599999999999994" customHeight="1" outlineLevel="1">
      <c r="B8" s="194" t="s">
        <v>6</v>
      </c>
      <c r="C8" s="195"/>
      <c r="D8" s="195"/>
      <c r="E8" s="195"/>
      <c r="F8" s="195"/>
      <c r="G8" s="50"/>
      <c r="H8" s="13"/>
      <c r="I8" s="13"/>
      <c r="J8" s="13"/>
      <c r="K8" s="194" t="s">
        <v>7</v>
      </c>
      <c r="L8" s="194"/>
    </row>
    <row r="9" spans="2:12" s="53" customFormat="1" ht="27.6" customHeight="1" outlineLevel="1" thickBot="1">
      <c r="B9" s="13"/>
      <c r="C9" s="37"/>
      <c r="D9" s="37"/>
      <c r="E9" s="37"/>
      <c r="F9" s="54" t="s">
        <v>8</v>
      </c>
      <c r="G9" s="50"/>
      <c r="H9" s="55"/>
      <c r="I9" s="55"/>
      <c r="J9" s="55"/>
      <c r="K9" s="54"/>
      <c r="L9" s="56"/>
    </row>
    <row r="10" spans="2:12" s="53" customFormat="1" ht="27" customHeight="1" thickBot="1">
      <c r="B10" s="57" t="s">
        <v>10</v>
      </c>
      <c r="C10" s="58"/>
      <c r="D10" s="58"/>
      <c r="E10" s="58"/>
      <c r="F10" s="59"/>
      <c r="G10" s="50"/>
      <c r="H10" s="196" t="s">
        <v>11</v>
      </c>
      <c r="I10" s="197"/>
      <c r="J10" s="24"/>
      <c r="K10" s="60" t="s">
        <v>12</v>
      </c>
      <c r="L10" s="61"/>
    </row>
    <row r="11" spans="2:12" s="53" customFormat="1" ht="24">
      <c r="B11" s="62" t="s">
        <v>13</v>
      </c>
      <c r="C11" s="63"/>
      <c r="D11" s="64"/>
      <c r="E11" s="198" t="s">
        <v>14</v>
      </c>
      <c r="F11" s="200" t="s">
        <v>15</v>
      </c>
      <c r="G11" s="50"/>
      <c r="H11" s="202" t="s">
        <v>16</v>
      </c>
      <c r="I11" s="203"/>
      <c r="J11" s="25"/>
      <c r="K11" s="204" t="s">
        <v>17</v>
      </c>
      <c r="L11" s="206" t="s">
        <v>18</v>
      </c>
    </row>
    <row r="12" spans="2:12" s="53" customFormat="1" ht="50.1" customHeight="1">
      <c r="B12" s="65" t="s">
        <v>19</v>
      </c>
      <c r="C12" s="66" t="s">
        <v>20</v>
      </c>
      <c r="D12" s="66" t="s">
        <v>21</v>
      </c>
      <c r="E12" s="199"/>
      <c r="F12" s="201"/>
      <c r="G12" s="50"/>
      <c r="H12" s="26" t="s">
        <v>22</v>
      </c>
      <c r="I12" s="27" t="s">
        <v>23</v>
      </c>
      <c r="J12" s="28"/>
      <c r="K12" s="205"/>
      <c r="L12" s="207"/>
    </row>
    <row r="13" spans="2:12" s="53" customFormat="1" ht="229.9" customHeight="1">
      <c r="B13" s="115" t="s">
        <v>24</v>
      </c>
      <c r="C13" s="105" t="s">
        <v>25</v>
      </c>
      <c r="D13" s="105" t="s">
        <v>26</v>
      </c>
      <c r="E13" s="98" t="s">
        <v>27</v>
      </c>
      <c r="F13" s="186" t="s">
        <v>241</v>
      </c>
      <c r="G13" s="50"/>
      <c r="H13" s="134" t="s">
        <v>28</v>
      </c>
      <c r="I13" s="135"/>
      <c r="J13" s="67"/>
      <c r="K13" s="14"/>
      <c r="L13" s="18"/>
    </row>
    <row r="14" spans="2:12" s="53" customFormat="1" ht="93.75">
      <c r="B14" s="99" t="s">
        <v>24</v>
      </c>
      <c r="C14" s="100" t="s">
        <v>25</v>
      </c>
      <c r="D14" s="97" t="s">
        <v>29</v>
      </c>
      <c r="E14" s="101" t="s">
        <v>30</v>
      </c>
      <c r="F14" s="17" t="s">
        <v>175</v>
      </c>
      <c r="G14" s="50"/>
      <c r="H14" s="136" t="s">
        <v>32</v>
      </c>
      <c r="I14" s="137"/>
      <c r="J14" s="67"/>
      <c r="K14" s="14"/>
      <c r="L14" s="19"/>
    </row>
    <row r="15" spans="2:12" s="53" customFormat="1" ht="120.6" customHeight="1">
      <c r="B15" s="99" t="s">
        <v>24</v>
      </c>
      <c r="C15" s="100" t="s">
        <v>25</v>
      </c>
      <c r="D15" s="97" t="s">
        <v>33</v>
      </c>
      <c r="E15" s="102" t="s">
        <v>34</v>
      </c>
      <c r="F15" s="17" t="s">
        <v>225</v>
      </c>
      <c r="G15" s="50"/>
      <c r="H15" s="136" t="s">
        <v>35</v>
      </c>
      <c r="I15" s="137"/>
      <c r="J15" s="67"/>
      <c r="K15" s="14"/>
      <c r="L15" s="19"/>
    </row>
    <row r="16" spans="2:12" s="53" customFormat="1" ht="83.1" customHeight="1">
      <c r="B16" s="99" t="s">
        <v>24</v>
      </c>
      <c r="C16" s="100" t="s">
        <v>25</v>
      </c>
      <c r="D16" s="103" t="s">
        <v>33</v>
      </c>
      <c r="E16" s="101" t="s">
        <v>36</v>
      </c>
      <c r="F16" s="17" t="s">
        <v>173</v>
      </c>
      <c r="G16" s="50"/>
      <c r="H16" s="138" t="s">
        <v>32</v>
      </c>
      <c r="I16" s="139"/>
      <c r="J16" s="68"/>
      <c r="K16" s="14"/>
      <c r="L16" s="19"/>
    </row>
    <row r="17" spans="2:12" s="53" customFormat="1" ht="37.5">
      <c r="B17" s="104" t="s">
        <v>24</v>
      </c>
      <c r="C17" s="156" t="s">
        <v>37</v>
      </c>
      <c r="D17" s="157" t="s">
        <v>38</v>
      </c>
      <c r="E17" s="158" t="s">
        <v>39</v>
      </c>
      <c r="F17" s="188" t="s">
        <v>174</v>
      </c>
      <c r="G17" s="40"/>
      <c r="H17" s="140" t="s">
        <v>32</v>
      </c>
      <c r="I17" s="139"/>
      <c r="J17" s="68"/>
      <c r="K17" s="14"/>
      <c r="L17" s="19"/>
    </row>
    <row r="18" spans="2:12" s="53" customFormat="1" ht="56.25">
      <c r="B18" s="99" t="s">
        <v>24</v>
      </c>
      <c r="C18" s="159"/>
      <c r="D18" s="160" t="s">
        <v>40</v>
      </c>
      <c r="E18" s="158" t="s">
        <v>41</v>
      </c>
      <c r="F18" s="188" t="s">
        <v>223</v>
      </c>
      <c r="G18" s="40"/>
      <c r="H18" s="140" t="s">
        <v>32</v>
      </c>
      <c r="I18" s="139"/>
      <c r="J18" s="68"/>
      <c r="K18" s="14"/>
      <c r="L18" s="20"/>
    </row>
    <row r="19" spans="2:12" s="53" customFormat="1" ht="93.75">
      <c r="B19" s="99" t="s">
        <v>24</v>
      </c>
      <c r="C19" s="97" t="s">
        <v>42</v>
      </c>
      <c r="D19" s="97" t="s">
        <v>43</v>
      </c>
      <c r="E19" s="101" t="s">
        <v>44</v>
      </c>
      <c r="F19" s="17" t="s">
        <v>31</v>
      </c>
      <c r="G19" s="50"/>
      <c r="H19" s="138" t="s">
        <v>32</v>
      </c>
      <c r="I19" s="139"/>
      <c r="J19" s="68"/>
      <c r="K19" s="14"/>
      <c r="L19" s="19"/>
    </row>
    <row r="20" spans="2:12" s="71" customFormat="1" ht="56.25">
      <c r="B20" s="99" t="s">
        <v>24</v>
      </c>
      <c r="C20" s="107" t="s">
        <v>42</v>
      </c>
      <c r="D20" s="108" t="s">
        <v>42</v>
      </c>
      <c r="E20" s="161" t="s">
        <v>45</v>
      </c>
      <c r="F20" s="29" t="s">
        <v>31</v>
      </c>
      <c r="G20" s="69"/>
      <c r="H20" s="141" t="s">
        <v>32</v>
      </c>
      <c r="I20" s="142"/>
      <c r="J20" s="70"/>
      <c r="K20" s="14"/>
      <c r="L20" s="21"/>
    </row>
    <row r="21" spans="2:12" s="53" customFormat="1" ht="81.75" customHeight="1">
      <c r="B21" s="99" t="s">
        <v>24</v>
      </c>
      <c r="C21" s="103" t="s">
        <v>42</v>
      </c>
      <c r="D21" s="109" t="s">
        <v>46</v>
      </c>
      <c r="E21" s="101" t="s">
        <v>47</v>
      </c>
      <c r="F21" s="17" t="s">
        <v>176</v>
      </c>
      <c r="G21" s="50"/>
      <c r="H21" s="136"/>
      <c r="I21" s="139" t="s">
        <v>28</v>
      </c>
      <c r="J21" s="68"/>
      <c r="K21" s="14"/>
      <c r="L21" s="19"/>
    </row>
    <row r="22" spans="2:12" s="53" customFormat="1" ht="75">
      <c r="B22" s="99" t="s">
        <v>24</v>
      </c>
      <c r="C22" s="106" t="s">
        <v>42</v>
      </c>
      <c r="D22" s="110" t="s">
        <v>48</v>
      </c>
      <c r="E22" s="101" t="s">
        <v>49</v>
      </c>
      <c r="F22" s="8" t="s">
        <v>177</v>
      </c>
      <c r="G22" s="50"/>
      <c r="H22" s="136"/>
      <c r="I22" s="143" t="s">
        <v>28</v>
      </c>
      <c r="J22" s="72"/>
      <c r="K22" s="14"/>
      <c r="L22" s="19"/>
    </row>
    <row r="23" spans="2:12" s="73" customFormat="1" ht="70.7" customHeight="1">
      <c r="B23" s="99" t="s">
        <v>24</v>
      </c>
      <c r="C23" s="97" t="s">
        <v>50</v>
      </c>
      <c r="D23" s="111" t="s">
        <v>51</v>
      </c>
      <c r="E23" s="112" t="s">
        <v>52</v>
      </c>
      <c r="F23" s="189"/>
      <c r="G23" s="50"/>
      <c r="H23" s="144"/>
      <c r="I23" s="139" t="s">
        <v>32</v>
      </c>
      <c r="J23" s="68"/>
      <c r="K23" s="14"/>
      <c r="L23" s="19"/>
    </row>
    <row r="24" spans="2:12" s="53" customFormat="1" ht="93.75">
      <c r="B24" s="99" t="s">
        <v>24</v>
      </c>
      <c r="C24" s="97" t="s">
        <v>53</v>
      </c>
      <c r="D24" s="110" t="s">
        <v>54</v>
      </c>
      <c r="E24" s="101" t="s">
        <v>55</v>
      </c>
      <c r="F24" s="17" t="s">
        <v>31</v>
      </c>
      <c r="G24" s="50"/>
      <c r="H24" s="144" t="s">
        <v>32</v>
      </c>
      <c r="I24" s="139"/>
      <c r="J24" s="68"/>
      <c r="K24" s="14"/>
      <c r="L24" s="19"/>
    </row>
    <row r="25" spans="2:12" s="53" customFormat="1" ht="75">
      <c r="B25" s="99" t="s">
        <v>24</v>
      </c>
      <c r="C25" s="103" t="s">
        <v>53</v>
      </c>
      <c r="D25" s="110" t="s">
        <v>56</v>
      </c>
      <c r="E25" s="112" t="s">
        <v>57</v>
      </c>
      <c r="F25" s="186" t="s">
        <v>178</v>
      </c>
      <c r="G25" s="50"/>
      <c r="H25" s="136" t="s">
        <v>35</v>
      </c>
      <c r="I25" s="139"/>
      <c r="J25" s="68"/>
      <c r="K25" s="14"/>
      <c r="L25" s="19"/>
    </row>
    <row r="26" spans="2:12" ht="60" customHeight="1">
      <c r="B26" s="99" t="s">
        <v>24</v>
      </c>
      <c r="C26" s="113" t="s">
        <v>58</v>
      </c>
      <c r="D26" s="113" t="s">
        <v>51</v>
      </c>
      <c r="E26" s="163" t="s">
        <v>59</v>
      </c>
      <c r="F26" s="186" t="s">
        <v>240</v>
      </c>
      <c r="H26" s="140" t="s">
        <v>88</v>
      </c>
      <c r="I26" s="137"/>
      <c r="J26" s="67"/>
      <c r="K26" s="14"/>
      <c r="L26" s="1"/>
    </row>
    <row r="27" spans="2:12" s="53" customFormat="1" ht="75">
      <c r="B27" s="99" t="s">
        <v>24</v>
      </c>
      <c r="C27" s="97" t="s">
        <v>60</v>
      </c>
      <c r="D27" s="110" t="s">
        <v>61</v>
      </c>
      <c r="E27" s="163" t="s">
        <v>62</v>
      </c>
      <c r="F27" s="17" t="s">
        <v>31</v>
      </c>
      <c r="G27" s="50"/>
      <c r="H27" s="144" t="s">
        <v>32</v>
      </c>
      <c r="I27" s="139"/>
      <c r="J27" s="68"/>
      <c r="K27" s="14"/>
      <c r="L27" s="19"/>
    </row>
    <row r="28" spans="2:12" s="53" customFormat="1" ht="37.5">
      <c r="B28" s="114" t="s">
        <v>24</v>
      </c>
      <c r="C28" s="106" t="s">
        <v>60</v>
      </c>
      <c r="D28" s="110" t="s">
        <v>63</v>
      </c>
      <c r="E28" s="163" t="s">
        <v>64</v>
      </c>
      <c r="F28" s="17" t="s">
        <v>31</v>
      </c>
      <c r="G28" s="50"/>
      <c r="H28" s="138" t="s">
        <v>32</v>
      </c>
      <c r="I28" s="139"/>
      <c r="J28" s="68"/>
      <c r="K28" s="14"/>
      <c r="L28" s="19"/>
    </row>
    <row r="29" spans="2:12" ht="59.45" customHeight="1">
      <c r="B29" s="115" t="s">
        <v>65</v>
      </c>
      <c r="C29" s="105" t="s">
        <v>66</v>
      </c>
      <c r="D29" s="105" t="s">
        <v>67</v>
      </c>
      <c r="E29" s="101" t="s">
        <v>68</v>
      </c>
      <c r="F29" s="8" t="s">
        <v>31</v>
      </c>
      <c r="H29" s="140" t="s">
        <v>88</v>
      </c>
      <c r="I29" s="143"/>
      <c r="J29" s="72"/>
      <c r="K29" s="14"/>
      <c r="L29" s="1"/>
    </row>
    <row r="30" spans="2:12" ht="56.25">
      <c r="B30" s="99" t="s">
        <v>65</v>
      </c>
      <c r="C30" s="113" t="s">
        <v>69</v>
      </c>
      <c r="D30" s="113" t="s">
        <v>70</v>
      </c>
      <c r="E30" s="101" t="s">
        <v>71</v>
      </c>
      <c r="F30" s="8" t="s">
        <v>31</v>
      </c>
      <c r="H30" s="140" t="s">
        <v>88</v>
      </c>
      <c r="I30" s="143"/>
      <c r="J30" s="72"/>
      <c r="K30" s="14"/>
      <c r="L30" s="1"/>
    </row>
    <row r="31" spans="2:12" s="71" customFormat="1" ht="37.5">
      <c r="B31" s="99" t="s">
        <v>65</v>
      </c>
      <c r="C31" s="165" t="s">
        <v>72</v>
      </c>
      <c r="D31" s="164" t="s">
        <v>73</v>
      </c>
      <c r="E31" s="163" t="s">
        <v>74</v>
      </c>
      <c r="F31" s="29" t="s">
        <v>31</v>
      </c>
      <c r="G31" s="69"/>
      <c r="H31" s="141" t="s">
        <v>32</v>
      </c>
      <c r="I31" s="142"/>
      <c r="J31" s="70"/>
      <c r="K31" s="14"/>
      <c r="L31" s="22"/>
    </row>
    <row r="32" spans="2:12" ht="75">
      <c r="B32" s="114" t="s">
        <v>65</v>
      </c>
      <c r="C32" s="105" t="s">
        <v>75</v>
      </c>
      <c r="D32" s="105" t="s">
        <v>76</v>
      </c>
      <c r="E32" s="116" t="s">
        <v>77</v>
      </c>
      <c r="F32" s="8" t="s">
        <v>31</v>
      </c>
      <c r="H32" s="145" t="s">
        <v>32</v>
      </c>
      <c r="I32" s="146"/>
      <c r="J32" s="72"/>
      <c r="K32" s="14"/>
      <c r="L32" s="1"/>
    </row>
    <row r="33" spans="2:12" s="74" customFormat="1" ht="37.5">
      <c r="B33" s="117" t="s">
        <v>78</v>
      </c>
      <c r="C33" s="97" t="s">
        <v>79</v>
      </c>
      <c r="D33" s="169" t="s">
        <v>80</v>
      </c>
      <c r="E33" s="170" t="s">
        <v>81</v>
      </c>
      <c r="F33" s="17" t="s">
        <v>31</v>
      </c>
      <c r="G33" s="50"/>
      <c r="H33" s="140" t="s">
        <v>88</v>
      </c>
      <c r="I33" s="143"/>
      <c r="J33" s="72"/>
      <c r="K33" s="14"/>
      <c r="L33" s="19"/>
    </row>
    <row r="34" spans="2:12" s="74" customFormat="1" ht="56.25">
      <c r="B34" s="99" t="s">
        <v>78</v>
      </c>
      <c r="C34" s="100" t="s">
        <v>79</v>
      </c>
      <c r="D34" s="156" t="s">
        <v>82</v>
      </c>
      <c r="E34" s="168" t="s">
        <v>83</v>
      </c>
      <c r="F34" s="17" t="s">
        <v>31</v>
      </c>
      <c r="G34" s="50"/>
      <c r="H34" s="144"/>
      <c r="I34" s="139" t="s">
        <v>32</v>
      </c>
      <c r="J34" s="68"/>
      <c r="K34" s="14"/>
      <c r="L34" s="20"/>
    </row>
    <row r="35" spans="2:12" s="74" customFormat="1" ht="37.5">
      <c r="B35" s="104" t="s">
        <v>78</v>
      </c>
      <c r="C35" s="154" t="s">
        <v>79</v>
      </c>
      <c r="D35" s="166" t="s">
        <v>84</v>
      </c>
      <c r="E35" s="167" t="s">
        <v>85</v>
      </c>
      <c r="F35" s="32" t="s">
        <v>31</v>
      </c>
      <c r="G35" s="50"/>
      <c r="H35" s="140" t="s">
        <v>88</v>
      </c>
      <c r="I35" s="139"/>
      <c r="J35" s="68"/>
      <c r="K35" s="14"/>
      <c r="L35" s="19"/>
    </row>
    <row r="36" spans="2:12" s="53" customFormat="1" ht="56.25">
      <c r="B36" s="118" t="s">
        <v>78</v>
      </c>
      <c r="C36" s="119" t="s">
        <v>86</v>
      </c>
      <c r="D36" s="113" t="s">
        <v>51</v>
      </c>
      <c r="E36" s="101" t="s">
        <v>87</v>
      </c>
      <c r="F36" s="171" t="s">
        <v>179</v>
      </c>
      <c r="G36" s="50"/>
      <c r="H36" s="140" t="s">
        <v>88</v>
      </c>
      <c r="I36" s="143"/>
      <c r="J36" s="68"/>
      <c r="K36" s="14"/>
      <c r="L36" s="19"/>
    </row>
    <row r="37" spans="2:12" ht="82.7" customHeight="1">
      <c r="B37" s="120" t="s">
        <v>89</v>
      </c>
      <c r="C37" s="105" t="s">
        <v>90</v>
      </c>
      <c r="D37" s="105" t="s">
        <v>91</v>
      </c>
      <c r="E37" s="121" t="s">
        <v>92</v>
      </c>
      <c r="F37" s="8" t="s">
        <v>31</v>
      </c>
      <c r="H37" s="140" t="s">
        <v>88</v>
      </c>
      <c r="I37" s="143"/>
      <c r="J37" s="72"/>
      <c r="K37" s="14"/>
      <c r="L37" s="1"/>
    </row>
    <row r="38" spans="2:12" ht="56.25">
      <c r="B38" s="99" t="s">
        <v>89</v>
      </c>
      <c r="C38" s="100" t="s">
        <v>90</v>
      </c>
      <c r="D38" s="113" t="s">
        <v>93</v>
      </c>
      <c r="E38" s="101" t="s">
        <v>94</v>
      </c>
      <c r="F38" s="8" t="s">
        <v>31</v>
      </c>
      <c r="H38" s="140" t="s">
        <v>88</v>
      </c>
      <c r="I38" s="143"/>
      <c r="J38" s="72"/>
      <c r="K38" s="14"/>
      <c r="L38" s="1"/>
    </row>
    <row r="39" spans="2:12" ht="56.25">
      <c r="B39" s="99" t="s">
        <v>89</v>
      </c>
      <c r="C39" s="100" t="s">
        <v>90</v>
      </c>
      <c r="D39" s="172" t="s">
        <v>95</v>
      </c>
      <c r="E39" s="163" t="s">
        <v>96</v>
      </c>
      <c r="F39" s="8" t="s">
        <v>31</v>
      </c>
      <c r="H39" s="140" t="s">
        <v>88</v>
      </c>
      <c r="I39" s="143"/>
      <c r="J39" s="72"/>
      <c r="K39" s="14"/>
      <c r="L39" s="4"/>
    </row>
    <row r="40" spans="2:12" ht="56.25">
      <c r="B40" s="99" t="s">
        <v>89</v>
      </c>
      <c r="C40" s="100" t="s">
        <v>90</v>
      </c>
      <c r="D40" s="106" t="s">
        <v>95</v>
      </c>
      <c r="E40" s="163" t="s">
        <v>97</v>
      </c>
      <c r="F40" s="8" t="s">
        <v>31</v>
      </c>
      <c r="H40" s="140" t="s">
        <v>88</v>
      </c>
      <c r="I40" s="143"/>
      <c r="J40" s="72"/>
      <c r="K40" s="14"/>
      <c r="L40" s="5"/>
    </row>
    <row r="41" spans="2:12" ht="56.25">
      <c r="B41" s="99" t="s">
        <v>89</v>
      </c>
      <c r="C41" s="100" t="s">
        <v>90</v>
      </c>
      <c r="D41" s="122" t="s">
        <v>98</v>
      </c>
      <c r="E41" s="101" t="s">
        <v>99</v>
      </c>
      <c r="F41" s="8" t="s">
        <v>31</v>
      </c>
      <c r="H41" s="140" t="s">
        <v>88</v>
      </c>
      <c r="I41" s="143"/>
      <c r="J41" s="72"/>
      <c r="K41" s="14"/>
      <c r="L41" s="3"/>
    </row>
    <row r="42" spans="2:12" ht="56.25">
      <c r="B42" s="99" t="s">
        <v>89</v>
      </c>
      <c r="C42" s="100" t="s">
        <v>90</v>
      </c>
      <c r="D42" s="119"/>
      <c r="E42" s="101" t="s">
        <v>100</v>
      </c>
      <c r="F42" s="8" t="s">
        <v>31</v>
      </c>
      <c r="H42" s="140" t="s">
        <v>88</v>
      </c>
      <c r="I42" s="143"/>
      <c r="J42" s="72"/>
      <c r="K42" s="14"/>
      <c r="L42" s="1"/>
    </row>
    <row r="43" spans="2:12" ht="75">
      <c r="B43" s="99" t="s">
        <v>89</v>
      </c>
      <c r="C43" s="100" t="s">
        <v>90</v>
      </c>
      <c r="D43" s="122" t="s">
        <v>101</v>
      </c>
      <c r="E43" s="101" t="s">
        <v>102</v>
      </c>
      <c r="F43" s="8" t="s">
        <v>31</v>
      </c>
      <c r="H43" s="140" t="s">
        <v>88</v>
      </c>
      <c r="I43" s="143"/>
      <c r="J43" s="72"/>
      <c r="K43" s="14"/>
      <c r="L43" s="1"/>
    </row>
    <row r="44" spans="2:12" ht="56.25">
      <c r="B44" s="99" t="s">
        <v>89</v>
      </c>
      <c r="C44" s="100" t="s">
        <v>90</v>
      </c>
      <c r="D44" s="100" t="s">
        <v>101</v>
      </c>
      <c r="E44" s="101" t="s">
        <v>103</v>
      </c>
      <c r="F44" s="8" t="s">
        <v>31</v>
      </c>
      <c r="H44" s="140" t="s">
        <v>88</v>
      </c>
      <c r="I44" s="143"/>
      <c r="J44" s="72"/>
      <c r="K44" s="14"/>
      <c r="L44" s="1"/>
    </row>
    <row r="45" spans="2:12" ht="56.25">
      <c r="B45" s="99" t="s">
        <v>89</v>
      </c>
      <c r="C45" s="100" t="s">
        <v>90</v>
      </c>
      <c r="D45" s="100" t="s">
        <v>104</v>
      </c>
      <c r="E45" s="101" t="s">
        <v>105</v>
      </c>
      <c r="F45" s="8" t="s">
        <v>31</v>
      </c>
      <c r="H45" s="140" t="s">
        <v>88</v>
      </c>
      <c r="I45" s="143"/>
      <c r="J45" s="72"/>
      <c r="K45" s="14"/>
      <c r="L45" s="1"/>
    </row>
    <row r="46" spans="2:12" ht="37.5">
      <c r="B46" s="99" t="s">
        <v>89</v>
      </c>
      <c r="C46" s="100" t="s">
        <v>90</v>
      </c>
      <c r="D46" s="100" t="s">
        <v>101</v>
      </c>
      <c r="E46" s="101" t="s">
        <v>106</v>
      </c>
      <c r="F46" s="8" t="s">
        <v>31</v>
      </c>
      <c r="H46" s="140" t="s">
        <v>88</v>
      </c>
      <c r="I46" s="143"/>
      <c r="J46" s="72"/>
      <c r="K46" s="14"/>
      <c r="L46" s="1"/>
    </row>
    <row r="47" spans="2:12" ht="56.25">
      <c r="B47" s="99" t="s">
        <v>89</v>
      </c>
      <c r="C47" s="100" t="s">
        <v>90</v>
      </c>
      <c r="D47" s="100" t="s">
        <v>101</v>
      </c>
      <c r="E47" s="101" t="s">
        <v>107</v>
      </c>
      <c r="F47" s="8" t="s">
        <v>31</v>
      </c>
      <c r="H47" s="140" t="s">
        <v>88</v>
      </c>
      <c r="I47" s="143"/>
      <c r="J47" s="72"/>
      <c r="K47" s="14"/>
      <c r="L47" s="3"/>
    </row>
    <row r="48" spans="2:12" ht="37.5">
      <c r="B48" s="99" t="s">
        <v>89</v>
      </c>
      <c r="C48" s="100" t="s">
        <v>90</v>
      </c>
      <c r="D48" s="100" t="s">
        <v>104</v>
      </c>
      <c r="E48" s="123" t="s">
        <v>108</v>
      </c>
      <c r="F48" s="8" t="s">
        <v>31</v>
      </c>
      <c r="H48" s="140" t="s">
        <v>88</v>
      </c>
      <c r="I48" s="143"/>
      <c r="J48" s="72"/>
      <c r="K48" s="14"/>
      <c r="L48" s="1"/>
    </row>
    <row r="49" spans="2:12" ht="37.5">
      <c r="B49" s="99" t="s">
        <v>89</v>
      </c>
      <c r="C49" s="100" t="s">
        <v>90</v>
      </c>
      <c r="D49" s="100" t="s">
        <v>104</v>
      </c>
      <c r="E49" s="101" t="s">
        <v>109</v>
      </c>
      <c r="F49" s="8" t="s">
        <v>31</v>
      </c>
      <c r="H49" s="140" t="s">
        <v>88</v>
      </c>
      <c r="I49" s="143"/>
      <c r="J49" s="72"/>
      <c r="K49" s="14"/>
      <c r="L49" s="1"/>
    </row>
    <row r="50" spans="2:12" ht="56.25">
      <c r="B50" s="99" t="s">
        <v>89</v>
      </c>
      <c r="C50" s="106" t="s">
        <v>90</v>
      </c>
      <c r="D50" s="100" t="s">
        <v>104</v>
      </c>
      <c r="E50" s="163" t="s">
        <v>181</v>
      </c>
      <c r="F50" s="8" t="s">
        <v>31</v>
      </c>
      <c r="H50" s="147"/>
      <c r="I50" s="143" t="s">
        <v>28</v>
      </c>
      <c r="J50" s="72"/>
      <c r="K50" s="14"/>
      <c r="L50" s="1"/>
    </row>
    <row r="51" spans="2:12" ht="37.5">
      <c r="B51" s="99" t="s">
        <v>89</v>
      </c>
      <c r="C51" s="122" t="s">
        <v>110</v>
      </c>
      <c r="D51" s="105" t="s">
        <v>111</v>
      </c>
      <c r="E51" s="98" t="s">
        <v>112</v>
      </c>
      <c r="F51" s="8" t="s">
        <v>31</v>
      </c>
      <c r="H51" s="140" t="s">
        <v>88</v>
      </c>
      <c r="I51" s="143"/>
      <c r="J51" s="72"/>
      <c r="K51" s="14"/>
      <c r="L51" s="3"/>
    </row>
    <row r="52" spans="2:12" ht="36" customHeight="1">
      <c r="B52" s="99" t="s">
        <v>89</v>
      </c>
      <c r="C52" s="100" t="s">
        <v>110</v>
      </c>
      <c r="D52" s="106" t="s">
        <v>111</v>
      </c>
      <c r="E52" s="101" t="s">
        <v>113</v>
      </c>
      <c r="F52" s="8" t="s">
        <v>31</v>
      </c>
      <c r="H52" s="140" t="s">
        <v>88</v>
      </c>
      <c r="I52" s="143"/>
      <c r="J52" s="72"/>
      <c r="K52" s="14"/>
      <c r="L52" s="3"/>
    </row>
    <row r="53" spans="2:12" ht="37.5">
      <c r="B53" s="99" t="s">
        <v>89</v>
      </c>
      <c r="C53" s="100" t="s">
        <v>110</v>
      </c>
      <c r="D53" s="105" t="s">
        <v>114</v>
      </c>
      <c r="E53" s="101" t="s">
        <v>115</v>
      </c>
      <c r="F53" s="8" t="s">
        <v>31</v>
      </c>
      <c r="H53" s="140" t="s">
        <v>32</v>
      </c>
      <c r="I53" s="143"/>
      <c r="J53" s="72"/>
      <c r="K53" s="14"/>
      <c r="L53" s="1"/>
    </row>
    <row r="54" spans="2:12" ht="37.5">
      <c r="B54" s="99" t="s">
        <v>89</v>
      </c>
      <c r="C54" s="100" t="s">
        <v>110</v>
      </c>
      <c r="D54" s="106" t="s">
        <v>114</v>
      </c>
      <c r="E54" s="101" t="s">
        <v>116</v>
      </c>
      <c r="F54" s="8" t="s">
        <v>31</v>
      </c>
      <c r="H54" s="140" t="s">
        <v>32</v>
      </c>
      <c r="I54" s="143"/>
      <c r="J54" s="72"/>
      <c r="K54" s="14"/>
      <c r="L54" s="1"/>
    </row>
    <row r="55" spans="2:12" ht="56.25">
      <c r="B55" s="99" t="s">
        <v>89</v>
      </c>
      <c r="C55" s="100" t="s">
        <v>110</v>
      </c>
      <c r="D55" s="105" t="s">
        <v>117</v>
      </c>
      <c r="E55" s="102" t="s">
        <v>118</v>
      </c>
      <c r="F55" s="8" t="s">
        <v>31</v>
      </c>
      <c r="H55" s="140" t="s">
        <v>88</v>
      </c>
      <c r="I55" s="143"/>
      <c r="J55" s="72"/>
      <c r="K55" s="14"/>
      <c r="L55" s="1"/>
    </row>
    <row r="56" spans="2:12" ht="56.25">
      <c r="B56" s="99" t="s">
        <v>89</v>
      </c>
      <c r="C56" s="100" t="s">
        <v>110</v>
      </c>
      <c r="D56" s="124" t="s">
        <v>180</v>
      </c>
      <c r="E56" s="101" t="s">
        <v>119</v>
      </c>
      <c r="F56" s="8" t="s">
        <v>31</v>
      </c>
      <c r="G56" s="75"/>
      <c r="H56" s="140" t="s">
        <v>88</v>
      </c>
      <c r="I56" s="143"/>
      <c r="J56" s="72"/>
      <c r="K56" s="14"/>
      <c r="L56" s="1"/>
    </row>
    <row r="57" spans="2:12" ht="56.25">
      <c r="B57" s="99" t="s">
        <v>89</v>
      </c>
      <c r="C57" s="100" t="s">
        <v>110</v>
      </c>
      <c r="D57" s="124" t="s">
        <v>120</v>
      </c>
      <c r="E57" s="101" t="s">
        <v>121</v>
      </c>
      <c r="F57" s="8" t="s">
        <v>31</v>
      </c>
      <c r="H57" s="140" t="s">
        <v>88</v>
      </c>
      <c r="I57" s="143"/>
      <c r="J57" s="72"/>
      <c r="K57" s="14"/>
      <c r="L57" s="1"/>
    </row>
    <row r="58" spans="2:12" ht="56.25">
      <c r="B58" s="99" t="s">
        <v>89</v>
      </c>
      <c r="C58" s="100" t="s">
        <v>110</v>
      </c>
      <c r="D58" s="105" t="s">
        <v>122</v>
      </c>
      <c r="E58" s="98" t="s">
        <v>123</v>
      </c>
      <c r="F58" s="8" t="s">
        <v>31</v>
      </c>
      <c r="H58" s="140" t="s">
        <v>88</v>
      </c>
      <c r="I58" s="143"/>
      <c r="J58" s="72"/>
      <c r="K58" s="14"/>
      <c r="L58" s="1"/>
    </row>
    <row r="59" spans="2:12" ht="37.5">
      <c r="B59" s="99" t="s">
        <v>89</v>
      </c>
      <c r="C59" s="100" t="s">
        <v>110</v>
      </c>
      <c r="D59" s="106" t="s">
        <v>122</v>
      </c>
      <c r="E59" s="101" t="s">
        <v>124</v>
      </c>
      <c r="F59" s="8" t="s">
        <v>31</v>
      </c>
      <c r="H59" s="140" t="s">
        <v>88</v>
      </c>
      <c r="I59" s="143"/>
      <c r="J59" s="72"/>
      <c r="K59" s="14"/>
      <c r="L59" s="1"/>
    </row>
    <row r="60" spans="2:12" ht="73.7" customHeight="1">
      <c r="B60" s="99" t="s">
        <v>89</v>
      </c>
      <c r="C60" s="100" t="s">
        <v>110</v>
      </c>
      <c r="D60" s="124" t="s">
        <v>125</v>
      </c>
      <c r="E60" s="98" t="s">
        <v>126</v>
      </c>
      <c r="F60" s="8" t="s">
        <v>31</v>
      </c>
      <c r="H60" s="140" t="s">
        <v>88</v>
      </c>
      <c r="I60" s="143"/>
      <c r="J60" s="72"/>
      <c r="K60" s="14"/>
      <c r="L60" s="1"/>
    </row>
    <row r="61" spans="2:12" ht="37.5">
      <c r="B61" s="99" t="s">
        <v>89</v>
      </c>
      <c r="C61" s="100" t="s">
        <v>110</v>
      </c>
      <c r="D61" s="125" t="s">
        <v>127</v>
      </c>
      <c r="E61" s="101" t="s">
        <v>128</v>
      </c>
      <c r="F61" s="8" t="s">
        <v>31</v>
      </c>
      <c r="H61" s="140" t="s">
        <v>88</v>
      </c>
      <c r="I61" s="143"/>
      <c r="J61" s="72"/>
      <c r="K61" s="14"/>
      <c r="L61" s="1"/>
    </row>
    <row r="62" spans="2:12" ht="75">
      <c r="B62" s="99" t="s">
        <v>89</v>
      </c>
      <c r="C62" s="100" t="s">
        <v>110</v>
      </c>
      <c r="D62" s="126" t="s">
        <v>127</v>
      </c>
      <c r="E62" s="101" t="s">
        <v>129</v>
      </c>
      <c r="F62" s="8" t="s">
        <v>31</v>
      </c>
      <c r="H62" s="140" t="s">
        <v>88</v>
      </c>
      <c r="I62" s="143"/>
      <c r="J62" s="72"/>
      <c r="K62" s="14"/>
      <c r="L62" s="1"/>
    </row>
    <row r="63" spans="2:12" ht="37.5">
      <c r="B63" s="99" t="s">
        <v>89</v>
      </c>
      <c r="C63" s="100" t="s">
        <v>110</v>
      </c>
      <c r="D63" s="127" t="s">
        <v>127</v>
      </c>
      <c r="E63" s="101" t="s">
        <v>130</v>
      </c>
      <c r="F63" s="8" t="s">
        <v>31</v>
      </c>
      <c r="H63" s="140" t="s">
        <v>88</v>
      </c>
      <c r="I63" s="143"/>
      <c r="J63" s="72"/>
      <c r="K63" s="14"/>
      <c r="L63" s="3"/>
    </row>
    <row r="64" spans="2:12" ht="37.5">
      <c r="B64" s="99" t="s">
        <v>89</v>
      </c>
      <c r="C64" s="100" t="s">
        <v>110</v>
      </c>
      <c r="D64" s="124" t="s">
        <v>131</v>
      </c>
      <c r="E64" s="101" t="s">
        <v>132</v>
      </c>
      <c r="F64" s="8" t="s">
        <v>31</v>
      </c>
      <c r="H64" s="147"/>
      <c r="I64" s="143" t="s">
        <v>28</v>
      </c>
      <c r="J64" s="72"/>
      <c r="K64" s="14"/>
      <c r="L64" s="1"/>
    </row>
    <row r="65" spans="2:12" ht="37.5">
      <c r="B65" s="99" t="s">
        <v>89</v>
      </c>
      <c r="C65" s="100" t="s">
        <v>110</v>
      </c>
      <c r="D65" s="124" t="s">
        <v>133</v>
      </c>
      <c r="E65" s="101" t="s">
        <v>134</v>
      </c>
      <c r="F65" s="8" t="s">
        <v>31</v>
      </c>
      <c r="H65" s="147"/>
      <c r="I65" s="143" t="s">
        <v>28</v>
      </c>
      <c r="J65" s="72"/>
      <c r="K65" s="14"/>
      <c r="L65" s="155"/>
    </row>
    <row r="66" spans="2:12" ht="56.25">
      <c r="B66" s="99" t="s">
        <v>89</v>
      </c>
      <c r="C66" s="100" t="s">
        <v>110</v>
      </c>
      <c r="D66" s="122" t="s">
        <v>135</v>
      </c>
      <c r="E66" s="98" t="s">
        <v>136</v>
      </c>
      <c r="F66" s="8" t="s">
        <v>31</v>
      </c>
      <c r="H66" s="140" t="s">
        <v>88</v>
      </c>
      <c r="I66" s="146"/>
      <c r="J66" s="72"/>
      <c r="K66" s="14"/>
      <c r="L66" s="1"/>
    </row>
    <row r="67" spans="2:12" ht="56.25">
      <c r="B67" s="99" t="s">
        <v>89</v>
      </c>
      <c r="C67" s="100" t="s">
        <v>110</v>
      </c>
      <c r="D67" s="105" t="s">
        <v>137</v>
      </c>
      <c r="E67" s="98" t="s">
        <v>138</v>
      </c>
      <c r="F67" s="8" t="s">
        <v>31</v>
      </c>
      <c r="H67" s="145" t="s">
        <v>32</v>
      </c>
      <c r="I67" s="146"/>
      <c r="J67" s="72"/>
      <c r="K67" s="14"/>
      <c r="L67" s="1"/>
    </row>
    <row r="68" spans="2:12" ht="56.25">
      <c r="B68" s="99" t="s">
        <v>89</v>
      </c>
      <c r="C68" s="100" t="s">
        <v>110</v>
      </c>
      <c r="D68" s="100" t="s">
        <v>137</v>
      </c>
      <c r="E68" s="101" t="s">
        <v>139</v>
      </c>
      <c r="F68" s="8" t="s">
        <v>31</v>
      </c>
      <c r="H68" s="145" t="s">
        <v>32</v>
      </c>
      <c r="I68" s="146"/>
      <c r="J68" s="72"/>
      <c r="K68" s="14"/>
      <c r="L68" s="1"/>
    </row>
    <row r="69" spans="2:12" ht="56.25">
      <c r="B69" s="99" t="s">
        <v>89</v>
      </c>
      <c r="C69" s="100" t="s">
        <v>110</v>
      </c>
      <c r="D69" s="100" t="s">
        <v>137</v>
      </c>
      <c r="E69" s="102" t="s">
        <v>140</v>
      </c>
      <c r="F69" s="8" t="s">
        <v>31</v>
      </c>
      <c r="H69" s="140" t="s">
        <v>88</v>
      </c>
      <c r="I69" s="143"/>
      <c r="J69" s="72"/>
      <c r="K69" s="14"/>
      <c r="L69" s="1"/>
    </row>
    <row r="70" spans="2:12" ht="56.25">
      <c r="B70" s="99" t="s">
        <v>89</v>
      </c>
      <c r="C70" s="100" t="s">
        <v>110</v>
      </c>
      <c r="D70" s="106" t="s">
        <v>137</v>
      </c>
      <c r="E70" s="101" t="s">
        <v>141</v>
      </c>
      <c r="F70" s="8" t="s">
        <v>31</v>
      </c>
      <c r="H70" s="140" t="s">
        <v>88</v>
      </c>
      <c r="I70" s="146"/>
      <c r="J70" s="72"/>
      <c r="K70" s="14"/>
      <c r="L70" s="1"/>
    </row>
    <row r="71" spans="2:12" ht="56.25">
      <c r="B71" s="99" t="s">
        <v>89</v>
      </c>
      <c r="C71" s="100" t="s">
        <v>110</v>
      </c>
      <c r="D71" s="124" t="s">
        <v>142</v>
      </c>
      <c r="E71" s="98" t="s">
        <v>143</v>
      </c>
      <c r="F71" s="8" t="s">
        <v>31</v>
      </c>
      <c r="H71" s="145" t="s">
        <v>32</v>
      </c>
      <c r="I71" s="146"/>
      <c r="J71" s="72"/>
      <c r="K71" s="14"/>
      <c r="L71" s="1"/>
    </row>
    <row r="72" spans="2:12" ht="56.25">
      <c r="B72" s="99" t="s">
        <v>89</v>
      </c>
      <c r="C72" s="100" t="s">
        <v>110</v>
      </c>
      <c r="D72" s="105" t="s">
        <v>144</v>
      </c>
      <c r="E72" s="98" t="s">
        <v>145</v>
      </c>
      <c r="F72" s="8" t="s">
        <v>31</v>
      </c>
      <c r="H72" s="145" t="s">
        <v>32</v>
      </c>
      <c r="I72" s="146"/>
      <c r="J72" s="72"/>
      <c r="K72" s="14"/>
      <c r="L72" s="1"/>
    </row>
    <row r="73" spans="2:12" ht="56.25">
      <c r="B73" s="99" t="s">
        <v>89</v>
      </c>
      <c r="C73" s="100" t="s">
        <v>110</v>
      </c>
      <c r="D73" s="100" t="s">
        <v>144</v>
      </c>
      <c r="E73" s="101" t="s">
        <v>146</v>
      </c>
      <c r="F73" s="8" t="s">
        <v>31</v>
      </c>
      <c r="H73" s="140" t="s">
        <v>88</v>
      </c>
      <c r="I73" s="143"/>
      <c r="J73" s="72"/>
      <c r="K73" s="14"/>
      <c r="L73" s="1"/>
    </row>
    <row r="74" spans="2:12" ht="56.25">
      <c r="B74" s="99" t="s">
        <v>89</v>
      </c>
      <c r="C74" s="100" t="s">
        <v>110</v>
      </c>
      <c r="D74" s="100" t="s">
        <v>144</v>
      </c>
      <c r="E74" s="98" t="s">
        <v>147</v>
      </c>
      <c r="F74" s="8" t="s">
        <v>31</v>
      </c>
      <c r="H74" s="140" t="s">
        <v>88</v>
      </c>
      <c r="I74" s="143"/>
      <c r="J74" s="72"/>
      <c r="K74" s="14"/>
      <c r="L74" s="1"/>
    </row>
    <row r="75" spans="2:12" ht="102.75" customHeight="1">
      <c r="B75" s="99" t="s">
        <v>89</v>
      </c>
      <c r="C75" s="100" t="s">
        <v>110</v>
      </c>
      <c r="D75" s="105" t="s">
        <v>148</v>
      </c>
      <c r="E75" s="101" t="s">
        <v>149</v>
      </c>
      <c r="F75" s="8" t="s">
        <v>31</v>
      </c>
      <c r="H75" s="140" t="s">
        <v>88</v>
      </c>
      <c r="I75" s="143"/>
      <c r="J75" s="72"/>
      <c r="K75" s="14"/>
      <c r="L75" s="1"/>
    </row>
    <row r="76" spans="2:12" ht="37.5">
      <c r="B76" s="99" t="s">
        <v>89</v>
      </c>
      <c r="C76" s="106" t="s">
        <v>110</v>
      </c>
      <c r="D76" s="106" t="s">
        <v>148</v>
      </c>
      <c r="E76" s="101" t="s">
        <v>150</v>
      </c>
      <c r="F76" s="8" t="s">
        <v>31</v>
      </c>
      <c r="H76" s="140" t="s">
        <v>88</v>
      </c>
      <c r="I76" s="143"/>
      <c r="J76" s="72"/>
      <c r="K76" s="14"/>
      <c r="L76" s="1"/>
    </row>
    <row r="77" spans="2:12" ht="56.25">
      <c r="B77" s="99" t="s">
        <v>89</v>
      </c>
      <c r="C77" s="122" t="s">
        <v>151</v>
      </c>
      <c r="D77" s="125" t="s">
        <v>152</v>
      </c>
      <c r="E77" s="101" t="s">
        <v>153</v>
      </c>
      <c r="F77" s="8" t="s">
        <v>31</v>
      </c>
      <c r="H77" s="140" t="s">
        <v>88</v>
      </c>
      <c r="I77" s="143"/>
      <c r="J77" s="72"/>
      <c r="K77" s="14"/>
      <c r="L77" s="3"/>
    </row>
    <row r="78" spans="2:12" ht="37.5">
      <c r="B78" s="99" t="s">
        <v>89</v>
      </c>
      <c r="C78" s="100" t="s">
        <v>151</v>
      </c>
      <c r="D78" s="128" t="s">
        <v>152</v>
      </c>
      <c r="E78" s="101" t="s">
        <v>154</v>
      </c>
      <c r="F78" s="8" t="s">
        <v>31</v>
      </c>
      <c r="H78" s="140" t="s">
        <v>88</v>
      </c>
      <c r="I78" s="143"/>
      <c r="J78" s="72"/>
      <c r="K78" s="14"/>
      <c r="L78" s="3"/>
    </row>
    <row r="79" spans="2:12" ht="56.25">
      <c r="B79" s="99" t="s">
        <v>89</v>
      </c>
      <c r="C79" s="100" t="s">
        <v>151</v>
      </c>
      <c r="D79" s="128" t="s">
        <v>152</v>
      </c>
      <c r="E79" s="101" t="s">
        <v>155</v>
      </c>
      <c r="F79" s="8" t="s">
        <v>31</v>
      </c>
      <c r="H79" s="136"/>
      <c r="I79" s="143" t="s">
        <v>28</v>
      </c>
      <c r="J79" s="72"/>
      <c r="K79" s="14"/>
      <c r="L79" s="1"/>
    </row>
    <row r="80" spans="2:12" ht="56.25">
      <c r="B80" s="99" t="s">
        <v>89</v>
      </c>
      <c r="C80" s="100" t="s">
        <v>151</v>
      </c>
      <c r="D80" s="128" t="s">
        <v>152</v>
      </c>
      <c r="E80" s="129" t="s">
        <v>156</v>
      </c>
      <c r="F80" s="8" t="s">
        <v>31</v>
      </c>
      <c r="H80" s="136"/>
      <c r="I80" s="143" t="s">
        <v>28</v>
      </c>
      <c r="J80" s="72"/>
      <c r="K80" s="14"/>
      <c r="L80" s="1"/>
    </row>
    <row r="81" spans="2:12" ht="56.25">
      <c r="B81" s="99" t="s">
        <v>89</v>
      </c>
      <c r="C81" s="100" t="s">
        <v>151</v>
      </c>
      <c r="D81" s="128" t="s">
        <v>152</v>
      </c>
      <c r="E81" s="101" t="s">
        <v>157</v>
      </c>
      <c r="F81" s="8" t="s">
        <v>31</v>
      </c>
      <c r="H81" s="140" t="s">
        <v>88</v>
      </c>
      <c r="I81" s="143"/>
      <c r="J81" s="72"/>
      <c r="K81" s="14"/>
      <c r="L81" s="1"/>
    </row>
    <row r="82" spans="2:12" ht="78" customHeight="1">
      <c r="B82" s="99" t="s">
        <v>89</v>
      </c>
      <c r="C82" s="100" t="s">
        <v>151</v>
      </c>
      <c r="D82" s="100" t="s">
        <v>158</v>
      </c>
      <c r="E82" s="101" t="s">
        <v>159</v>
      </c>
      <c r="F82" s="8" t="s">
        <v>31</v>
      </c>
      <c r="H82" s="140" t="s">
        <v>88</v>
      </c>
      <c r="I82" s="143"/>
      <c r="J82" s="72"/>
      <c r="K82" s="14"/>
      <c r="L82" s="1"/>
    </row>
    <row r="83" spans="2:12" ht="56.25">
      <c r="B83" s="99" t="s">
        <v>89</v>
      </c>
      <c r="C83" s="100" t="s">
        <v>151</v>
      </c>
      <c r="D83" s="100" t="s">
        <v>158</v>
      </c>
      <c r="E83" s="98" t="s">
        <v>160</v>
      </c>
      <c r="F83" s="8" t="s">
        <v>31</v>
      </c>
      <c r="H83" s="140" t="s">
        <v>32</v>
      </c>
      <c r="I83" s="143"/>
      <c r="J83" s="72"/>
      <c r="K83" s="14"/>
      <c r="L83" s="1"/>
    </row>
    <row r="84" spans="2:12" ht="79.349999999999994" customHeight="1">
      <c r="B84" s="99" t="s">
        <v>89</v>
      </c>
      <c r="C84" s="100" t="s">
        <v>151</v>
      </c>
      <c r="D84" s="100" t="s">
        <v>158</v>
      </c>
      <c r="E84" s="163" t="s">
        <v>161</v>
      </c>
      <c r="F84" s="8" t="s">
        <v>31</v>
      </c>
      <c r="H84" s="140"/>
      <c r="I84" s="143" t="s">
        <v>28</v>
      </c>
      <c r="J84" s="72"/>
      <c r="K84" s="14"/>
      <c r="L84" s="1"/>
    </row>
    <row r="85" spans="2:12" ht="56.25">
      <c r="B85" s="99" t="s">
        <v>89</v>
      </c>
      <c r="C85" s="100" t="s">
        <v>151</v>
      </c>
      <c r="D85" s="100" t="s">
        <v>158</v>
      </c>
      <c r="E85" s="101" t="s">
        <v>162</v>
      </c>
      <c r="F85" s="8" t="s">
        <v>31</v>
      </c>
      <c r="H85" s="140" t="s">
        <v>88</v>
      </c>
      <c r="I85" s="143"/>
      <c r="J85" s="72"/>
      <c r="K85" s="14"/>
      <c r="L85" s="1"/>
    </row>
    <row r="86" spans="2:12" ht="56.25">
      <c r="B86" s="99" t="s">
        <v>89</v>
      </c>
      <c r="C86" s="100" t="s">
        <v>151</v>
      </c>
      <c r="D86" s="100" t="s">
        <v>158</v>
      </c>
      <c r="E86" s="163" t="s">
        <v>163</v>
      </c>
      <c r="F86" s="8" t="s">
        <v>31</v>
      </c>
      <c r="H86" s="140"/>
      <c r="I86" s="143" t="s">
        <v>28</v>
      </c>
      <c r="J86" s="72"/>
      <c r="K86" s="14"/>
      <c r="L86" s="1"/>
    </row>
    <row r="87" spans="2:12" ht="37.5">
      <c r="B87" s="99" t="s">
        <v>89</v>
      </c>
      <c r="C87" s="100" t="s">
        <v>151</v>
      </c>
      <c r="D87" s="100" t="s">
        <v>158</v>
      </c>
      <c r="E87" s="101" t="s">
        <v>164</v>
      </c>
      <c r="F87" s="8" t="s">
        <v>31</v>
      </c>
      <c r="H87" s="140" t="s">
        <v>88</v>
      </c>
      <c r="I87" s="143"/>
      <c r="J87" s="72"/>
      <c r="K87" s="14"/>
      <c r="L87" s="1"/>
    </row>
    <row r="88" spans="2:12" ht="56.25">
      <c r="B88" s="99" t="s">
        <v>89</v>
      </c>
      <c r="C88" s="100" t="s">
        <v>151</v>
      </c>
      <c r="D88" s="100" t="s">
        <v>158</v>
      </c>
      <c r="E88" s="102" t="s">
        <v>165</v>
      </c>
      <c r="F88" s="8" t="s">
        <v>31</v>
      </c>
      <c r="H88" s="140" t="s">
        <v>88</v>
      </c>
      <c r="I88" s="143"/>
      <c r="J88" s="72"/>
      <c r="K88" s="14"/>
      <c r="L88" s="2"/>
    </row>
    <row r="89" spans="2:12" ht="247.7" customHeight="1">
      <c r="B89" s="99" t="s">
        <v>89</v>
      </c>
      <c r="C89" s="100" t="s">
        <v>151</v>
      </c>
      <c r="D89" s="100" t="s">
        <v>158</v>
      </c>
      <c r="E89" s="101" t="s">
        <v>166</v>
      </c>
      <c r="F89" s="186" t="s">
        <v>228</v>
      </c>
      <c r="H89" s="140" t="s">
        <v>88</v>
      </c>
      <c r="I89" s="143"/>
      <c r="J89" s="72"/>
      <c r="K89" s="14"/>
      <c r="L89" s="2"/>
    </row>
    <row r="90" spans="2:12" ht="106.7" customHeight="1">
      <c r="B90" s="99" t="s">
        <v>89</v>
      </c>
      <c r="C90" s="100" t="s">
        <v>151</v>
      </c>
      <c r="D90" s="106" t="s">
        <v>158</v>
      </c>
      <c r="E90" s="102" t="s">
        <v>167</v>
      </c>
      <c r="F90" s="30" t="s">
        <v>31</v>
      </c>
      <c r="H90" s="148" t="s">
        <v>88</v>
      </c>
      <c r="I90" s="149"/>
      <c r="J90" s="72"/>
      <c r="K90" s="14"/>
      <c r="L90" s="5"/>
    </row>
    <row r="91" spans="2:12" ht="19.5" thickBot="1">
      <c r="B91" s="130" t="s">
        <v>89</v>
      </c>
      <c r="C91" s="131" t="s">
        <v>151</v>
      </c>
      <c r="D91" s="132" t="s">
        <v>168</v>
      </c>
      <c r="E91" s="133" t="s">
        <v>230</v>
      </c>
      <c r="F91" s="190" t="s">
        <v>229</v>
      </c>
      <c r="H91" s="150" t="s">
        <v>35</v>
      </c>
      <c r="I91" s="151"/>
      <c r="J91" s="72"/>
      <c r="K91" s="23"/>
      <c r="L91" s="3"/>
    </row>
  </sheetData>
  <autoFilter ref="B11:M91" xr:uid="{AF8C71AD-19AA-4E3F-8024-E66F00F6245C}">
    <filterColumn colId="6" showButton="0"/>
  </autoFilter>
  <mergeCells count="9">
    <mergeCell ref="B3:F6"/>
    <mergeCell ref="B8:F8"/>
    <mergeCell ref="K8:L8"/>
    <mergeCell ref="H10:I10"/>
    <mergeCell ref="E11:E12"/>
    <mergeCell ref="F11:F12"/>
    <mergeCell ref="H11:I11"/>
    <mergeCell ref="K11:K12"/>
    <mergeCell ref="L11:L12"/>
  </mergeCells>
  <phoneticPr fontId="10"/>
  <conditionalFormatting sqref="E13">
    <cfRule type="duplicateValues" dxfId="3" priority="2"/>
  </conditionalFormatting>
  <conditionalFormatting sqref="F13">
    <cfRule type="duplicateValues" dxfId="2" priority="1"/>
  </conditionalFormatting>
  <dataValidations count="1">
    <dataValidation type="list" allowBlank="1" showInputMessage="1" showErrorMessage="1" sqref="K13:K91" xr:uid="{A9AC425F-C05F-459D-AE0F-EE777B3B9EAF}">
      <formula1>"〇,×,△"</formula1>
    </dataValidation>
  </dataValidations>
  <printOptions horizontalCentered="1"/>
  <pageMargins left="0.70866141732283472" right="0.70866141732283472" top="0.74803149606299213" bottom="0.74803149606299213" header="0.31496062992125984" footer="0.31496062992125984"/>
  <pageSetup paperSize="8" scale="41" orientation="portrait" r:id="rId1"/>
  <rowBreaks count="1" manualBreakCount="1">
    <brk id="4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887EC-9C37-46AE-BAFA-C27F8468901F}">
  <dimension ref="B1:L129"/>
  <sheetViews>
    <sheetView showGridLines="0" view="pageBreakPreview" zoomScale="58" zoomScaleNormal="58" zoomScaleSheetLayoutView="58" zoomScalePageLayoutView="40" workbookViewId="0">
      <selection activeCell="P118" sqref="P118"/>
    </sheetView>
  </sheetViews>
  <sheetFormatPr defaultColWidth="9" defaultRowHeight="18.75" outlineLevelRow="1"/>
  <cols>
    <col min="1" max="1" width="3" style="39" customWidth="1"/>
    <col min="2" max="4" width="15" style="37" customWidth="1"/>
    <col min="5" max="6" width="50" style="37" customWidth="1"/>
    <col min="7" max="7" width="8.625" style="38" customWidth="1"/>
    <col min="8" max="9" width="13.625" style="40" customWidth="1"/>
    <col min="10" max="10" width="1.625" style="40" customWidth="1"/>
    <col min="11" max="11" width="13.625" style="41" customWidth="1"/>
    <col min="12" max="12" width="50.625" style="41" customWidth="1"/>
    <col min="13" max="13" width="4.375" style="39" customWidth="1"/>
    <col min="14" max="16384" width="9" style="39"/>
  </cols>
  <sheetData>
    <row r="1" spans="2:12" ht="27" customHeight="1">
      <c r="B1" s="173" t="s">
        <v>182</v>
      </c>
      <c r="H1" s="39"/>
    </row>
    <row r="2" spans="2:12" ht="27" customHeight="1" thickBot="1">
      <c r="B2" s="36" t="s">
        <v>0</v>
      </c>
      <c r="G2" s="37"/>
      <c r="H2" s="42"/>
    </row>
    <row r="3" spans="2:12" ht="27" customHeight="1" thickBot="1">
      <c r="B3" s="193" t="s">
        <v>1</v>
      </c>
      <c r="C3" s="193"/>
      <c r="D3" s="193"/>
      <c r="E3" s="193"/>
      <c r="F3" s="193"/>
      <c r="G3" s="43"/>
      <c r="H3" s="42"/>
      <c r="K3" s="44" t="s">
        <v>2</v>
      </c>
      <c r="L3" s="45"/>
    </row>
    <row r="4" spans="2:12" ht="27" customHeight="1">
      <c r="B4" s="193"/>
      <c r="C4" s="193"/>
      <c r="D4" s="193"/>
      <c r="E4" s="193"/>
      <c r="F4" s="193"/>
      <c r="G4" s="43"/>
      <c r="H4" s="42"/>
      <c r="K4" s="46" t="s">
        <v>3</v>
      </c>
      <c r="L4" s="33"/>
    </row>
    <row r="5" spans="2:12" ht="27" customHeight="1">
      <c r="B5" s="193"/>
      <c r="C5" s="193"/>
      <c r="D5" s="193"/>
      <c r="E5" s="193"/>
      <c r="F5" s="193"/>
      <c r="G5" s="43"/>
      <c r="H5" s="42"/>
      <c r="K5" s="47" t="s">
        <v>4</v>
      </c>
      <c r="L5" s="34"/>
    </row>
    <row r="6" spans="2:12" ht="27" customHeight="1" thickBot="1">
      <c r="B6" s="193"/>
      <c r="C6" s="193"/>
      <c r="D6" s="193"/>
      <c r="E6" s="193"/>
      <c r="F6" s="193"/>
      <c r="G6" s="43"/>
      <c r="H6" s="42"/>
      <c r="K6" s="48" t="s">
        <v>5</v>
      </c>
      <c r="L6" s="35"/>
    </row>
    <row r="7" spans="2:12" s="53" customFormat="1" ht="18.600000000000001" customHeight="1">
      <c r="B7" s="49"/>
      <c r="C7" s="49"/>
      <c r="D7" s="49"/>
      <c r="E7" s="49"/>
      <c r="F7" s="49"/>
      <c r="G7" s="50"/>
      <c r="H7" s="13"/>
      <c r="I7" s="13"/>
      <c r="J7" s="13"/>
      <c r="K7" s="51"/>
      <c r="L7" s="52"/>
    </row>
    <row r="8" spans="2:12" s="53" customFormat="1" ht="75.599999999999994" customHeight="1" outlineLevel="1">
      <c r="B8" s="194" t="s">
        <v>6</v>
      </c>
      <c r="C8" s="195"/>
      <c r="D8" s="195"/>
      <c r="E8" s="195"/>
      <c r="F8" s="195"/>
      <c r="G8" s="50"/>
      <c r="H8" s="13"/>
      <c r="I8" s="13"/>
      <c r="J8" s="13"/>
      <c r="K8" s="194" t="s">
        <v>7</v>
      </c>
      <c r="L8" s="194"/>
    </row>
    <row r="9" spans="2:12" s="53" customFormat="1" ht="27.6" customHeight="1" outlineLevel="1" thickBot="1">
      <c r="B9" s="13"/>
      <c r="C9" s="37"/>
      <c r="D9" s="37"/>
      <c r="E9" s="37"/>
      <c r="F9" s="54" t="s">
        <v>8</v>
      </c>
      <c r="G9" s="50"/>
      <c r="H9" s="55"/>
      <c r="I9" s="55"/>
      <c r="J9" s="55"/>
      <c r="K9" s="54" t="s">
        <v>9</v>
      </c>
      <c r="L9" s="56"/>
    </row>
    <row r="10" spans="2:12" s="53" customFormat="1" ht="27" customHeight="1" thickBot="1">
      <c r="B10" s="57" t="s">
        <v>10</v>
      </c>
      <c r="C10" s="58"/>
      <c r="D10" s="58"/>
      <c r="E10" s="58"/>
      <c r="F10" s="59"/>
      <c r="G10" s="50"/>
      <c r="H10" s="208" t="s">
        <v>238</v>
      </c>
      <c r="I10" s="209"/>
      <c r="J10" s="24"/>
      <c r="K10" s="60" t="s">
        <v>12</v>
      </c>
      <c r="L10" s="61"/>
    </row>
    <row r="11" spans="2:12" s="53" customFormat="1" ht="24">
      <c r="B11" s="62" t="s">
        <v>13</v>
      </c>
      <c r="C11" s="63"/>
      <c r="D11" s="64"/>
      <c r="E11" s="198" t="s">
        <v>14</v>
      </c>
      <c r="F11" s="200" t="s">
        <v>15</v>
      </c>
      <c r="G11" s="50"/>
      <c r="H11" s="210"/>
      <c r="I11" s="211"/>
      <c r="J11" s="25"/>
      <c r="K11" s="204" t="s">
        <v>17</v>
      </c>
      <c r="L11" s="206" t="s">
        <v>18</v>
      </c>
    </row>
    <row r="12" spans="2:12" s="53" customFormat="1" ht="50.1" customHeight="1">
      <c r="B12" s="65" t="s">
        <v>19</v>
      </c>
      <c r="C12" s="66" t="s">
        <v>20</v>
      </c>
      <c r="D12" s="66" t="s">
        <v>21</v>
      </c>
      <c r="E12" s="199"/>
      <c r="F12" s="201"/>
      <c r="G12" s="50"/>
      <c r="H12" s="26" t="s">
        <v>22</v>
      </c>
      <c r="I12" s="27" t="s">
        <v>23</v>
      </c>
      <c r="J12" s="28"/>
      <c r="K12" s="205"/>
      <c r="L12" s="207"/>
    </row>
    <row r="13" spans="2:12" s="53" customFormat="1" ht="229.9" customHeight="1">
      <c r="B13" s="96" t="s">
        <v>24</v>
      </c>
      <c r="C13" s="97" t="s">
        <v>25</v>
      </c>
      <c r="D13" s="97" t="s">
        <v>26</v>
      </c>
      <c r="E13" s="98" t="s">
        <v>27</v>
      </c>
      <c r="F13" s="8" t="s">
        <v>172</v>
      </c>
      <c r="G13" s="50"/>
      <c r="H13" s="134" t="s">
        <v>28</v>
      </c>
      <c r="I13" s="135"/>
      <c r="J13" s="67"/>
      <c r="K13" s="14" t="s">
        <v>171</v>
      </c>
      <c r="L13" s="18"/>
    </row>
    <row r="14" spans="2:12" s="53" customFormat="1" ht="93.75">
      <c r="B14" s="99" t="s">
        <v>24</v>
      </c>
      <c r="C14" s="100" t="s">
        <v>25</v>
      </c>
      <c r="D14" s="97" t="s">
        <v>29</v>
      </c>
      <c r="E14" s="101" t="s">
        <v>30</v>
      </c>
      <c r="F14" s="186" t="s">
        <v>183</v>
      </c>
      <c r="G14" s="50"/>
      <c r="H14" s="136" t="s">
        <v>32</v>
      </c>
      <c r="I14" s="137"/>
      <c r="J14" s="67"/>
      <c r="K14" s="14" t="s">
        <v>171</v>
      </c>
      <c r="L14" s="19"/>
    </row>
    <row r="15" spans="2:12" s="53" customFormat="1" ht="120.6" customHeight="1">
      <c r="B15" s="99" t="s">
        <v>24</v>
      </c>
      <c r="C15" s="100" t="s">
        <v>25</v>
      </c>
      <c r="D15" s="97" t="s">
        <v>33</v>
      </c>
      <c r="E15" s="102" t="s">
        <v>34</v>
      </c>
      <c r="F15" s="17" t="s">
        <v>225</v>
      </c>
      <c r="G15" s="50"/>
      <c r="H15" s="136" t="s">
        <v>35</v>
      </c>
      <c r="I15" s="137"/>
      <c r="J15" s="67"/>
      <c r="K15" s="14" t="s">
        <v>171</v>
      </c>
      <c r="L15" s="19"/>
    </row>
    <row r="16" spans="2:12" s="53" customFormat="1" ht="83.1" customHeight="1">
      <c r="B16" s="99" t="s">
        <v>24</v>
      </c>
      <c r="C16" s="100" t="s">
        <v>25</v>
      </c>
      <c r="D16" s="103" t="s">
        <v>33</v>
      </c>
      <c r="E16" s="101" t="s">
        <v>36</v>
      </c>
      <c r="F16" s="17" t="s">
        <v>173</v>
      </c>
      <c r="G16" s="50"/>
      <c r="H16" s="138" t="s">
        <v>32</v>
      </c>
      <c r="I16" s="139"/>
      <c r="J16" s="68"/>
      <c r="K16" s="14" t="s">
        <v>171</v>
      </c>
      <c r="L16" s="19"/>
    </row>
    <row r="17" spans="2:12" s="53" customFormat="1" ht="37.5">
      <c r="B17" s="104" t="s">
        <v>24</v>
      </c>
      <c r="C17" s="156" t="s">
        <v>37</v>
      </c>
      <c r="D17" s="157" t="s">
        <v>38</v>
      </c>
      <c r="E17" s="158" t="s">
        <v>39</v>
      </c>
      <c r="F17" s="187" t="s">
        <v>226</v>
      </c>
      <c r="G17" s="40"/>
      <c r="H17" s="140" t="s">
        <v>32</v>
      </c>
      <c r="I17" s="139"/>
      <c r="J17" s="68"/>
      <c r="K17" s="14" t="s">
        <v>171</v>
      </c>
      <c r="L17" s="19"/>
    </row>
    <row r="18" spans="2:12" s="53" customFormat="1" ht="56.25">
      <c r="B18" s="99" t="s">
        <v>24</v>
      </c>
      <c r="C18" s="159"/>
      <c r="D18" s="160" t="s">
        <v>40</v>
      </c>
      <c r="E18" s="158" t="s">
        <v>41</v>
      </c>
      <c r="F18" s="187" t="s">
        <v>227</v>
      </c>
      <c r="G18" s="40"/>
      <c r="H18" s="140" t="s">
        <v>32</v>
      </c>
      <c r="I18" s="139"/>
      <c r="J18" s="68"/>
      <c r="K18" s="14" t="s">
        <v>171</v>
      </c>
      <c r="L18" s="20"/>
    </row>
    <row r="19" spans="2:12" s="53" customFormat="1" ht="93.75">
      <c r="B19" s="99" t="s">
        <v>24</v>
      </c>
      <c r="C19" s="97" t="s">
        <v>42</v>
      </c>
      <c r="D19" s="97" t="s">
        <v>43</v>
      </c>
      <c r="E19" s="101" t="s">
        <v>44</v>
      </c>
      <c r="F19" s="17" t="s">
        <v>31</v>
      </c>
      <c r="G19" s="50"/>
      <c r="H19" s="138" t="s">
        <v>32</v>
      </c>
      <c r="I19" s="139"/>
      <c r="J19" s="68"/>
      <c r="K19" s="14" t="s">
        <v>171</v>
      </c>
      <c r="L19" s="19"/>
    </row>
    <row r="20" spans="2:12" s="71" customFormat="1" ht="56.25">
      <c r="B20" s="99" t="s">
        <v>24</v>
      </c>
      <c r="C20" s="107" t="s">
        <v>42</v>
      </c>
      <c r="D20" s="108" t="s">
        <v>42</v>
      </c>
      <c r="E20" s="161" t="s">
        <v>45</v>
      </c>
      <c r="F20" s="29" t="s">
        <v>31</v>
      </c>
      <c r="G20" s="69"/>
      <c r="H20" s="141" t="s">
        <v>32</v>
      </c>
      <c r="I20" s="142"/>
      <c r="J20" s="70"/>
      <c r="K20" s="14" t="s">
        <v>171</v>
      </c>
      <c r="L20" s="21"/>
    </row>
    <row r="21" spans="2:12" s="53" customFormat="1" ht="81.75" customHeight="1">
      <c r="B21" s="99" t="s">
        <v>24</v>
      </c>
      <c r="C21" s="103" t="s">
        <v>42</v>
      </c>
      <c r="D21" s="109" t="s">
        <v>46</v>
      </c>
      <c r="E21" s="101" t="s">
        <v>47</v>
      </c>
      <c r="F21" s="17" t="s">
        <v>176</v>
      </c>
      <c r="G21" s="50"/>
      <c r="H21" s="136"/>
      <c r="I21" s="139" t="s">
        <v>28</v>
      </c>
      <c r="J21" s="68"/>
      <c r="K21" s="14" t="s">
        <v>171</v>
      </c>
      <c r="L21" s="19"/>
    </row>
    <row r="22" spans="2:12" s="73" customFormat="1" ht="70.7" customHeight="1">
      <c r="B22" s="99" t="s">
        <v>24</v>
      </c>
      <c r="C22" s="97" t="s">
        <v>50</v>
      </c>
      <c r="D22" s="111" t="s">
        <v>51</v>
      </c>
      <c r="E22" s="112" t="s">
        <v>52</v>
      </c>
      <c r="F22" s="17" t="s">
        <v>31</v>
      </c>
      <c r="G22" s="50"/>
      <c r="H22" s="144"/>
      <c r="I22" s="139" t="s">
        <v>32</v>
      </c>
      <c r="J22" s="68"/>
      <c r="K22" s="14" t="s">
        <v>171</v>
      </c>
      <c r="L22" s="19"/>
    </row>
    <row r="23" spans="2:12" s="53" customFormat="1" ht="93.75">
      <c r="B23" s="99" t="s">
        <v>24</v>
      </c>
      <c r="C23" s="97" t="s">
        <v>53</v>
      </c>
      <c r="D23" s="110" t="s">
        <v>54</v>
      </c>
      <c r="E23" s="101" t="s">
        <v>55</v>
      </c>
      <c r="F23" s="17" t="s">
        <v>31</v>
      </c>
      <c r="G23" s="50"/>
      <c r="H23" s="144" t="s">
        <v>32</v>
      </c>
      <c r="I23" s="139"/>
      <c r="J23" s="68"/>
      <c r="K23" s="14" t="s">
        <v>171</v>
      </c>
      <c r="L23" s="19"/>
    </row>
    <row r="24" spans="2:12" s="53" customFormat="1" ht="75">
      <c r="B24" s="99" t="s">
        <v>24</v>
      </c>
      <c r="C24" s="103" t="s">
        <v>53</v>
      </c>
      <c r="D24" s="110" t="s">
        <v>56</v>
      </c>
      <c r="E24" s="112" t="s">
        <v>57</v>
      </c>
      <c r="F24" s="186" t="s">
        <v>178</v>
      </c>
      <c r="G24" s="50"/>
      <c r="H24" s="136" t="s">
        <v>35</v>
      </c>
      <c r="I24" s="139"/>
      <c r="J24" s="68"/>
      <c r="K24" s="14" t="s">
        <v>171</v>
      </c>
      <c r="L24" s="19"/>
    </row>
    <row r="25" spans="2:12" ht="60" customHeight="1">
      <c r="B25" s="99" t="s">
        <v>24</v>
      </c>
      <c r="C25" s="113" t="s">
        <v>58</v>
      </c>
      <c r="D25" s="113" t="s">
        <v>51</v>
      </c>
      <c r="E25" s="163" t="s">
        <v>59</v>
      </c>
      <c r="F25" s="192" t="s">
        <v>239</v>
      </c>
      <c r="H25" s="140" t="s">
        <v>88</v>
      </c>
      <c r="I25" s="137"/>
      <c r="J25" s="67"/>
      <c r="K25" s="14" t="s">
        <v>171</v>
      </c>
      <c r="L25" s="1"/>
    </row>
    <row r="26" spans="2:12" s="53" customFormat="1" ht="75">
      <c r="B26" s="99" t="s">
        <v>24</v>
      </c>
      <c r="C26" s="97" t="s">
        <v>60</v>
      </c>
      <c r="D26" s="110" t="s">
        <v>61</v>
      </c>
      <c r="E26" s="101" t="s">
        <v>62</v>
      </c>
      <c r="F26" s="17" t="s">
        <v>31</v>
      </c>
      <c r="G26" s="50"/>
      <c r="H26" s="144" t="s">
        <v>32</v>
      </c>
      <c r="I26" s="139"/>
      <c r="J26" s="68"/>
      <c r="K26" s="14" t="s">
        <v>171</v>
      </c>
      <c r="L26" s="19"/>
    </row>
    <row r="27" spans="2:12" s="53" customFormat="1" ht="42.6" customHeight="1">
      <c r="B27" s="114" t="s">
        <v>24</v>
      </c>
      <c r="C27" s="106" t="s">
        <v>60</v>
      </c>
      <c r="D27" s="110" t="s">
        <v>63</v>
      </c>
      <c r="E27" s="163" t="s">
        <v>64</v>
      </c>
      <c r="F27" s="17" t="s">
        <v>31</v>
      </c>
      <c r="G27" s="50"/>
      <c r="H27" s="138" t="s">
        <v>32</v>
      </c>
      <c r="I27" s="139"/>
      <c r="J27" s="68"/>
      <c r="K27" s="14" t="s">
        <v>171</v>
      </c>
      <c r="L27" s="19"/>
    </row>
    <row r="28" spans="2:12" ht="59.45" customHeight="1">
      <c r="B28" s="115" t="s">
        <v>65</v>
      </c>
      <c r="C28" s="105" t="s">
        <v>66</v>
      </c>
      <c r="D28" s="105" t="s">
        <v>67</v>
      </c>
      <c r="E28" s="101" t="s">
        <v>68</v>
      </c>
      <c r="F28" s="8" t="s">
        <v>31</v>
      </c>
      <c r="H28" s="140" t="s">
        <v>88</v>
      </c>
      <c r="I28" s="143"/>
      <c r="J28" s="72"/>
      <c r="K28" s="14" t="s">
        <v>171</v>
      </c>
      <c r="L28" s="1"/>
    </row>
    <row r="29" spans="2:12" ht="56.25">
      <c r="B29" s="99" t="s">
        <v>65</v>
      </c>
      <c r="C29" s="113" t="s">
        <v>69</v>
      </c>
      <c r="D29" s="113" t="s">
        <v>70</v>
      </c>
      <c r="E29" s="101" t="s">
        <v>71</v>
      </c>
      <c r="F29" s="8" t="s">
        <v>31</v>
      </c>
      <c r="H29" s="140" t="s">
        <v>88</v>
      </c>
      <c r="I29" s="143"/>
      <c r="J29" s="72"/>
      <c r="K29" s="14" t="s">
        <v>171</v>
      </c>
      <c r="L29" s="1"/>
    </row>
    <row r="30" spans="2:12" s="71" customFormat="1" ht="45.6" customHeight="1">
      <c r="B30" s="99" t="s">
        <v>65</v>
      </c>
      <c r="C30" s="165" t="s">
        <v>72</v>
      </c>
      <c r="D30" s="164" t="s">
        <v>73</v>
      </c>
      <c r="E30" s="163" t="s">
        <v>74</v>
      </c>
      <c r="F30" s="29" t="s">
        <v>31</v>
      </c>
      <c r="G30" s="69"/>
      <c r="H30" s="141" t="s">
        <v>32</v>
      </c>
      <c r="I30" s="142"/>
      <c r="J30" s="70"/>
      <c r="K30" s="14" t="s">
        <v>171</v>
      </c>
      <c r="L30" s="22"/>
    </row>
    <row r="31" spans="2:12" ht="75">
      <c r="B31" s="114" t="s">
        <v>65</v>
      </c>
      <c r="C31" s="105" t="s">
        <v>75</v>
      </c>
      <c r="D31" s="105" t="s">
        <v>76</v>
      </c>
      <c r="E31" s="116" t="s">
        <v>77</v>
      </c>
      <c r="F31" s="8" t="s">
        <v>31</v>
      </c>
      <c r="H31" s="145" t="s">
        <v>32</v>
      </c>
      <c r="I31" s="146"/>
      <c r="J31" s="72"/>
      <c r="K31" s="14" t="s">
        <v>171</v>
      </c>
      <c r="L31" s="1"/>
    </row>
    <row r="32" spans="2:12" s="74" customFormat="1" ht="37.5">
      <c r="B32" s="117" t="s">
        <v>78</v>
      </c>
      <c r="C32" s="97" t="s">
        <v>79</v>
      </c>
      <c r="D32" s="169" t="s">
        <v>80</v>
      </c>
      <c r="E32" s="170" t="s">
        <v>81</v>
      </c>
      <c r="F32" s="17" t="s">
        <v>31</v>
      </c>
      <c r="G32" s="50"/>
      <c r="H32" s="140" t="s">
        <v>88</v>
      </c>
      <c r="I32" s="143"/>
      <c r="J32" s="72"/>
      <c r="K32" s="14" t="s">
        <v>171</v>
      </c>
      <c r="L32" s="19"/>
    </row>
    <row r="33" spans="2:12" s="74" customFormat="1" ht="56.25">
      <c r="B33" s="99" t="s">
        <v>78</v>
      </c>
      <c r="C33" s="100" t="s">
        <v>79</v>
      </c>
      <c r="D33" s="156" t="s">
        <v>82</v>
      </c>
      <c r="E33" s="168" t="s">
        <v>83</v>
      </c>
      <c r="F33" s="17" t="s">
        <v>31</v>
      </c>
      <c r="G33" s="50"/>
      <c r="H33" s="144"/>
      <c r="I33" s="139" t="s">
        <v>32</v>
      </c>
      <c r="J33" s="68"/>
      <c r="K33" s="14" t="s">
        <v>171</v>
      </c>
      <c r="L33" s="20"/>
    </row>
    <row r="34" spans="2:12" s="74" customFormat="1">
      <c r="B34" s="104" t="s">
        <v>78</v>
      </c>
      <c r="C34" s="154" t="s">
        <v>79</v>
      </c>
      <c r="D34" s="166" t="s">
        <v>84</v>
      </c>
      <c r="E34" s="167" t="s">
        <v>190</v>
      </c>
      <c r="F34" s="32" t="s">
        <v>31</v>
      </c>
      <c r="G34" s="50"/>
      <c r="H34" s="140" t="s">
        <v>88</v>
      </c>
      <c r="I34" s="139"/>
      <c r="J34" s="68"/>
      <c r="K34" s="14" t="s">
        <v>171</v>
      </c>
      <c r="L34" s="19"/>
    </row>
    <row r="35" spans="2:12" s="53" customFormat="1" ht="56.25">
      <c r="B35" s="118" t="s">
        <v>78</v>
      </c>
      <c r="C35" s="119" t="s">
        <v>86</v>
      </c>
      <c r="D35" s="113" t="s">
        <v>51</v>
      </c>
      <c r="E35" s="101" t="s">
        <v>87</v>
      </c>
      <c r="F35" s="171" t="s">
        <v>179</v>
      </c>
      <c r="G35" s="50"/>
      <c r="H35" s="140" t="s">
        <v>88</v>
      </c>
      <c r="I35" s="143"/>
      <c r="J35" s="68"/>
      <c r="K35" s="14" t="s">
        <v>171</v>
      </c>
      <c r="L35" s="19"/>
    </row>
    <row r="36" spans="2:12" ht="82.7" customHeight="1">
      <c r="B36" s="120" t="s">
        <v>89</v>
      </c>
      <c r="C36" s="105" t="s">
        <v>90</v>
      </c>
      <c r="D36" s="105" t="s">
        <v>91</v>
      </c>
      <c r="E36" s="121" t="s">
        <v>92</v>
      </c>
      <c r="F36" s="186" t="s">
        <v>184</v>
      </c>
      <c r="H36" s="140" t="s">
        <v>88</v>
      </c>
      <c r="I36" s="143"/>
      <c r="J36" s="72"/>
      <c r="K36" s="14" t="s">
        <v>171</v>
      </c>
      <c r="L36" s="1"/>
    </row>
    <row r="37" spans="2:12" ht="56.25">
      <c r="B37" s="99" t="s">
        <v>89</v>
      </c>
      <c r="C37" s="100" t="s">
        <v>90</v>
      </c>
      <c r="D37" s="113" t="s">
        <v>93</v>
      </c>
      <c r="E37" s="101" t="s">
        <v>94</v>
      </c>
      <c r="F37" s="8" t="s">
        <v>31</v>
      </c>
      <c r="H37" s="140" t="s">
        <v>88</v>
      </c>
      <c r="I37" s="143"/>
      <c r="J37" s="72"/>
      <c r="K37" s="14" t="s">
        <v>171</v>
      </c>
      <c r="L37" s="1"/>
    </row>
    <row r="38" spans="2:12" ht="56.25">
      <c r="B38" s="99" t="s">
        <v>89</v>
      </c>
      <c r="C38" s="100" t="s">
        <v>90</v>
      </c>
      <c r="D38" s="172" t="s">
        <v>95</v>
      </c>
      <c r="E38" s="163" t="s">
        <v>96</v>
      </c>
      <c r="F38" s="8" t="s">
        <v>31</v>
      </c>
      <c r="H38" s="140" t="s">
        <v>88</v>
      </c>
      <c r="I38" s="143"/>
      <c r="J38" s="72"/>
      <c r="K38" s="14" t="s">
        <v>171</v>
      </c>
      <c r="L38" s="4"/>
    </row>
    <row r="39" spans="2:12" ht="56.25">
      <c r="B39" s="99" t="s">
        <v>89</v>
      </c>
      <c r="C39" s="100" t="s">
        <v>90</v>
      </c>
      <c r="D39" s="106" t="s">
        <v>95</v>
      </c>
      <c r="E39" s="163" t="s">
        <v>97</v>
      </c>
      <c r="F39" s="8" t="s">
        <v>31</v>
      </c>
      <c r="H39" s="140" t="s">
        <v>88</v>
      </c>
      <c r="I39" s="143"/>
      <c r="J39" s="72"/>
      <c r="K39" s="14" t="s">
        <v>171</v>
      </c>
      <c r="L39" s="5"/>
    </row>
    <row r="40" spans="2:12" ht="56.25">
      <c r="B40" s="99" t="s">
        <v>89</v>
      </c>
      <c r="C40" s="100" t="s">
        <v>90</v>
      </c>
      <c r="D40" s="122" t="s">
        <v>98</v>
      </c>
      <c r="E40" s="101" t="s">
        <v>99</v>
      </c>
      <c r="F40" s="8" t="s">
        <v>31</v>
      </c>
      <c r="H40" s="140" t="s">
        <v>88</v>
      </c>
      <c r="I40" s="143"/>
      <c r="J40" s="72"/>
      <c r="K40" s="14" t="s">
        <v>171</v>
      </c>
      <c r="L40" s="3"/>
    </row>
    <row r="41" spans="2:12" ht="56.25">
      <c r="B41" s="99" t="s">
        <v>89</v>
      </c>
      <c r="C41" s="100" t="s">
        <v>90</v>
      </c>
      <c r="D41" s="122"/>
      <c r="E41" s="101" t="s">
        <v>100</v>
      </c>
      <c r="F41" s="8" t="s">
        <v>31</v>
      </c>
      <c r="H41" s="140" t="s">
        <v>88</v>
      </c>
      <c r="I41" s="143"/>
      <c r="J41" s="72"/>
      <c r="K41" s="14" t="s">
        <v>171</v>
      </c>
      <c r="L41" s="1"/>
    </row>
    <row r="42" spans="2:12" ht="75">
      <c r="B42" s="99" t="s">
        <v>89</v>
      </c>
      <c r="C42" s="100" t="s">
        <v>90</v>
      </c>
      <c r="D42" s="105" t="s">
        <v>101</v>
      </c>
      <c r="E42" s="101" t="s">
        <v>102</v>
      </c>
      <c r="F42" s="8" t="s">
        <v>31</v>
      </c>
      <c r="H42" s="140" t="s">
        <v>88</v>
      </c>
      <c r="I42" s="143"/>
      <c r="J42" s="72"/>
      <c r="K42" s="14" t="s">
        <v>171</v>
      </c>
      <c r="L42" s="1"/>
    </row>
    <row r="43" spans="2:12" ht="53.45" customHeight="1">
      <c r="B43" s="99" t="s">
        <v>89</v>
      </c>
      <c r="C43" s="100" t="s">
        <v>90</v>
      </c>
      <c r="D43" s="100" t="s">
        <v>101</v>
      </c>
      <c r="E43" s="179" t="s">
        <v>231</v>
      </c>
      <c r="F43" s="8" t="s">
        <v>31</v>
      </c>
      <c r="H43" s="140" t="s">
        <v>88</v>
      </c>
      <c r="I43" s="143"/>
      <c r="J43" s="72"/>
      <c r="K43" s="14" t="s">
        <v>171</v>
      </c>
      <c r="L43" s="1"/>
    </row>
    <row r="44" spans="2:12" ht="53.45" customHeight="1">
      <c r="B44" s="99" t="s">
        <v>89</v>
      </c>
      <c r="C44" s="100" t="s">
        <v>90</v>
      </c>
      <c r="D44" s="100" t="s">
        <v>101</v>
      </c>
      <c r="E44" s="179" t="s">
        <v>232</v>
      </c>
      <c r="F44" s="8" t="s">
        <v>31</v>
      </c>
      <c r="H44" s="140" t="s">
        <v>88</v>
      </c>
      <c r="I44" s="143"/>
      <c r="J44" s="72"/>
      <c r="K44" s="14" t="s">
        <v>171</v>
      </c>
      <c r="L44" s="1"/>
    </row>
    <row r="45" spans="2:12" ht="56.25">
      <c r="B45" s="99" t="s">
        <v>89</v>
      </c>
      <c r="C45" s="100" t="s">
        <v>90</v>
      </c>
      <c r="D45" s="100" t="s">
        <v>101</v>
      </c>
      <c r="E45" s="101" t="s">
        <v>103</v>
      </c>
      <c r="F45" s="8" t="s">
        <v>31</v>
      </c>
      <c r="H45" s="140" t="s">
        <v>88</v>
      </c>
      <c r="I45" s="143"/>
      <c r="J45" s="72"/>
      <c r="K45" s="14" t="s">
        <v>171</v>
      </c>
      <c r="L45" s="1"/>
    </row>
    <row r="46" spans="2:12" ht="56.25">
      <c r="B46" s="99" t="s">
        <v>89</v>
      </c>
      <c r="C46" s="100" t="s">
        <v>90</v>
      </c>
      <c r="D46" s="100" t="s">
        <v>104</v>
      </c>
      <c r="E46" s="101" t="s">
        <v>105</v>
      </c>
      <c r="F46" s="8" t="s">
        <v>31</v>
      </c>
      <c r="H46" s="140" t="s">
        <v>88</v>
      </c>
      <c r="I46" s="143"/>
      <c r="J46" s="72"/>
      <c r="K46" s="14" t="s">
        <v>171</v>
      </c>
      <c r="L46" s="1"/>
    </row>
    <row r="47" spans="2:12" ht="37.5">
      <c r="B47" s="99" t="s">
        <v>89</v>
      </c>
      <c r="C47" s="100" t="s">
        <v>90</v>
      </c>
      <c r="D47" s="100" t="s">
        <v>101</v>
      </c>
      <c r="E47" s="101" t="s">
        <v>106</v>
      </c>
      <c r="F47" s="8" t="s">
        <v>31</v>
      </c>
      <c r="H47" s="140" t="s">
        <v>88</v>
      </c>
      <c r="I47" s="143"/>
      <c r="J47" s="72"/>
      <c r="K47" s="14" t="s">
        <v>171</v>
      </c>
      <c r="L47" s="1"/>
    </row>
    <row r="48" spans="2:12" ht="56.25">
      <c r="B48" s="99" t="s">
        <v>89</v>
      </c>
      <c r="C48" s="100" t="s">
        <v>90</v>
      </c>
      <c r="D48" s="100" t="s">
        <v>101</v>
      </c>
      <c r="E48" s="101" t="s">
        <v>107</v>
      </c>
      <c r="F48" s="8" t="s">
        <v>31</v>
      </c>
      <c r="H48" s="140" t="s">
        <v>88</v>
      </c>
      <c r="I48" s="143"/>
      <c r="J48" s="72"/>
      <c r="K48" s="14" t="s">
        <v>171</v>
      </c>
      <c r="L48" s="3"/>
    </row>
    <row r="49" spans="2:12" ht="44.45" customHeight="1">
      <c r="B49" s="99" t="s">
        <v>89</v>
      </c>
      <c r="C49" s="100" t="s">
        <v>90</v>
      </c>
      <c r="D49" s="100" t="s">
        <v>104</v>
      </c>
      <c r="E49" s="180" t="s">
        <v>191</v>
      </c>
      <c r="F49" s="8" t="s">
        <v>31</v>
      </c>
      <c r="H49" s="140" t="s">
        <v>88</v>
      </c>
      <c r="I49" s="143"/>
      <c r="J49" s="72"/>
      <c r="K49" s="14" t="s">
        <v>171</v>
      </c>
      <c r="L49" s="1"/>
    </row>
    <row r="50" spans="2:12" ht="44.45" customHeight="1">
      <c r="B50" s="99" t="s">
        <v>89</v>
      </c>
      <c r="C50" s="100" t="s">
        <v>90</v>
      </c>
      <c r="D50" s="100" t="s">
        <v>104</v>
      </c>
      <c r="E50" s="180" t="s">
        <v>233</v>
      </c>
      <c r="F50" s="8" t="s">
        <v>31</v>
      </c>
      <c r="H50" s="140" t="s">
        <v>88</v>
      </c>
      <c r="I50" s="143"/>
      <c r="J50" s="72"/>
      <c r="K50" s="14" t="s">
        <v>171</v>
      </c>
      <c r="L50" s="1"/>
    </row>
    <row r="51" spans="2:12" ht="44.45" customHeight="1">
      <c r="B51" s="99" t="s">
        <v>89</v>
      </c>
      <c r="C51" s="100" t="s">
        <v>90</v>
      </c>
      <c r="D51" s="100" t="s">
        <v>104</v>
      </c>
      <c r="E51" s="180" t="s">
        <v>234</v>
      </c>
      <c r="F51" s="8" t="s">
        <v>31</v>
      </c>
      <c r="H51" s="140" t="s">
        <v>88</v>
      </c>
      <c r="I51" s="143"/>
      <c r="J51" s="72"/>
      <c r="K51" s="14" t="s">
        <v>171</v>
      </c>
      <c r="L51" s="1"/>
    </row>
    <row r="52" spans="2:12" ht="44.45" customHeight="1">
      <c r="B52" s="99" t="s">
        <v>89</v>
      </c>
      <c r="C52" s="100" t="s">
        <v>90</v>
      </c>
      <c r="D52" s="100" t="s">
        <v>104</v>
      </c>
      <c r="E52" s="180" t="s">
        <v>235</v>
      </c>
      <c r="F52" s="8" t="s">
        <v>31</v>
      </c>
      <c r="H52" s="140" t="s">
        <v>88</v>
      </c>
      <c r="I52" s="143"/>
      <c r="J52" s="72"/>
      <c r="K52" s="14" t="s">
        <v>171</v>
      </c>
      <c r="L52" s="1"/>
    </row>
    <row r="53" spans="2:12" ht="44.45" customHeight="1">
      <c r="B53" s="99" t="s">
        <v>89</v>
      </c>
      <c r="C53" s="100" t="s">
        <v>90</v>
      </c>
      <c r="D53" s="100" t="s">
        <v>104</v>
      </c>
      <c r="E53" s="113" t="s">
        <v>108</v>
      </c>
      <c r="F53" s="8" t="s">
        <v>31</v>
      </c>
      <c r="H53" s="140" t="s">
        <v>88</v>
      </c>
      <c r="I53" s="143"/>
      <c r="J53" s="72"/>
      <c r="K53" s="14" t="s">
        <v>171</v>
      </c>
      <c r="L53" s="1"/>
    </row>
    <row r="54" spans="2:12" ht="44.45" customHeight="1">
      <c r="B54" s="99" t="s">
        <v>89</v>
      </c>
      <c r="C54" s="100" t="s">
        <v>90</v>
      </c>
      <c r="D54" s="100" t="s">
        <v>104</v>
      </c>
      <c r="E54" s="101" t="s">
        <v>109</v>
      </c>
      <c r="F54" s="8" t="s">
        <v>31</v>
      </c>
      <c r="H54" s="140" t="s">
        <v>88</v>
      </c>
      <c r="I54" s="143"/>
      <c r="J54" s="72"/>
      <c r="K54" s="14" t="s">
        <v>171</v>
      </c>
      <c r="L54" s="1"/>
    </row>
    <row r="55" spans="2:12" ht="43.9" customHeight="1">
      <c r="B55" s="99" t="s">
        <v>89</v>
      </c>
      <c r="C55" s="105" t="s">
        <v>205</v>
      </c>
      <c r="D55" s="105" t="s">
        <v>206</v>
      </c>
      <c r="E55" s="180" t="s">
        <v>207</v>
      </c>
      <c r="F55" s="8" t="s">
        <v>31</v>
      </c>
      <c r="H55" s="140" t="s">
        <v>88</v>
      </c>
      <c r="I55" s="143"/>
      <c r="J55" s="72"/>
      <c r="K55" s="14" t="s">
        <v>171</v>
      </c>
      <c r="L55" s="1"/>
    </row>
    <row r="56" spans="2:12" ht="43.9" customHeight="1">
      <c r="B56" s="99" t="s">
        <v>89</v>
      </c>
      <c r="C56" s="100" t="s">
        <v>90</v>
      </c>
      <c r="D56" s="122"/>
      <c r="E56" s="180" t="s">
        <v>208</v>
      </c>
      <c r="F56" s="8" t="s">
        <v>31</v>
      </c>
      <c r="H56" s="140" t="s">
        <v>88</v>
      </c>
      <c r="I56" s="143"/>
      <c r="J56" s="72"/>
      <c r="K56" s="14" t="s">
        <v>171</v>
      </c>
      <c r="L56" s="1"/>
    </row>
    <row r="57" spans="2:12" ht="43.9" customHeight="1">
      <c r="B57" s="99" t="s">
        <v>89</v>
      </c>
      <c r="C57" s="100" t="s">
        <v>90</v>
      </c>
      <c r="D57" s="122"/>
      <c r="E57" s="180" t="s">
        <v>209</v>
      </c>
      <c r="F57" s="8" t="s">
        <v>31</v>
      </c>
      <c r="H57" s="140" t="s">
        <v>88</v>
      </c>
      <c r="I57" s="143"/>
      <c r="J57" s="72"/>
      <c r="K57" s="14" t="s">
        <v>171</v>
      </c>
      <c r="L57" s="1"/>
    </row>
    <row r="58" spans="2:12" ht="43.9" customHeight="1">
      <c r="B58" s="99" t="s">
        <v>89</v>
      </c>
      <c r="C58" s="100" t="s">
        <v>90</v>
      </c>
      <c r="D58" s="105" t="s">
        <v>210</v>
      </c>
      <c r="E58" s="178" t="s">
        <v>211</v>
      </c>
      <c r="F58" s="8" t="s">
        <v>31</v>
      </c>
      <c r="H58" s="140" t="s">
        <v>88</v>
      </c>
      <c r="I58" s="143"/>
      <c r="J58" s="72"/>
      <c r="K58" s="14" t="s">
        <v>171</v>
      </c>
      <c r="L58" s="1"/>
    </row>
    <row r="59" spans="2:12" ht="43.9" customHeight="1">
      <c r="B59" s="99" t="s">
        <v>89</v>
      </c>
      <c r="C59" s="106" t="s">
        <v>90</v>
      </c>
      <c r="D59" s="122"/>
      <c r="E59" s="180" t="s">
        <v>212</v>
      </c>
      <c r="F59" s="8" t="s">
        <v>31</v>
      </c>
      <c r="H59" s="140" t="s">
        <v>88</v>
      </c>
      <c r="I59" s="143"/>
      <c r="J59" s="72"/>
      <c r="K59" s="14" t="s">
        <v>171</v>
      </c>
      <c r="L59" s="1"/>
    </row>
    <row r="60" spans="2:12" ht="37.5">
      <c r="B60" s="99" t="s">
        <v>89</v>
      </c>
      <c r="C60" s="122" t="s">
        <v>110</v>
      </c>
      <c r="D60" s="105" t="s">
        <v>111</v>
      </c>
      <c r="E60" s="98" t="s">
        <v>112</v>
      </c>
      <c r="F60" s="8" t="s">
        <v>31</v>
      </c>
      <c r="H60" s="140" t="s">
        <v>88</v>
      </c>
      <c r="I60" s="143"/>
      <c r="J60" s="72"/>
      <c r="K60" s="14" t="s">
        <v>171</v>
      </c>
      <c r="L60" s="3"/>
    </row>
    <row r="61" spans="2:12" ht="36" customHeight="1">
      <c r="B61" s="99" t="s">
        <v>89</v>
      </c>
      <c r="C61" s="100" t="s">
        <v>110</v>
      </c>
      <c r="D61" s="106" t="s">
        <v>111</v>
      </c>
      <c r="E61" s="101" t="s">
        <v>113</v>
      </c>
      <c r="F61" s="8" t="s">
        <v>31</v>
      </c>
      <c r="H61" s="140" t="s">
        <v>88</v>
      </c>
      <c r="I61" s="143"/>
      <c r="J61" s="72"/>
      <c r="K61" s="14" t="s">
        <v>171</v>
      </c>
      <c r="L61" s="3"/>
    </row>
    <row r="62" spans="2:12" ht="37.5">
      <c r="B62" s="99" t="s">
        <v>89</v>
      </c>
      <c r="C62" s="100" t="s">
        <v>110</v>
      </c>
      <c r="D62" s="105" t="s">
        <v>114</v>
      </c>
      <c r="E62" s="101" t="s">
        <v>115</v>
      </c>
      <c r="F62" s="8" t="s">
        <v>31</v>
      </c>
      <c r="H62" s="140" t="s">
        <v>32</v>
      </c>
      <c r="I62" s="143"/>
      <c r="J62" s="72"/>
      <c r="K62" s="14" t="s">
        <v>171</v>
      </c>
      <c r="L62" s="1"/>
    </row>
    <row r="63" spans="2:12" ht="37.5">
      <c r="B63" s="99" t="s">
        <v>89</v>
      </c>
      <c r="C63" s="100" t="s">
        <v>110</v>
      </c>
      <c r="D63" s="106" t="s">
        <v>114</v>
      </c>
      <c r="E63" s="101" t="s">
        <v>116</v>
      </c>
      <c r="F63" s="8" t="s">
        <v>31</v>
      </c>
      <c r="H63" s="140" t="s">
        <v>32</v>
      </c>
      <c r="I63" s="143"/>
      <c r="J63" s="72"/>
      <c r="K63" s="14" t="s">
        <v>171</v>
      </c>
      <c r="L63" s="1"/>
    </row>
    <row r="64" spans="2:12" ht="56.25">
      <c r="B64" s="99" t="s">
        <v>89</v>
      </c>
      <c r="C64" s="100" t="s">
        <v>110</v>
      </c>
      <c r="D64" s="105" t="s">
        <v>117</v>
      </c>
      <c r="E64" s="102" t="s">
        <v>118</v>
      </c>
      <c r="F64" s="8" t="s">
        <v>31</v>
      </c>
      <c r="H64" s="140" t="s">
        <v>88</v>
      </c>
      <c r="I64" s="143"/>
      <c r="J64" s="72"/>
      <c r="K64" s="14" t="s">
        <v>171</v>
      </c>
      <c r="L64" s="1"/>
    </row>
    <row r="65" spans="2:12" ht="56.25">
      <c r="B65" s="99" t="s">
        <v>89</v>
      </c>
      <c r="C65" s="100" t="s">
        <v>110</v>
      </c>
      <c r="D65" s="124" t="s">
        <v>180</v>
      </c>
      <c r="E65" s="101" t="s">
        <v>119</v>
      </c>
      <c r="F65" s="8" t="s">
        <v>31</v>
      </c>
      <c r="G65" s="75"/>
      <c r="H65" s="140" t="s">
        <v>88</v>
      </c>
      <c r="I65" s="143"/>
      <c r="J65" s="72"/>
      <c r="K65" s="14" t="s">
        <v>171</v>
      </c>
      <c r="L65" s="1"/>
    </row>
    <row r="66" spans="2:12" ht="56.25">
      <c r="B66" s="99" t="s">
        <v>89</v>
      </c>
      <c r="C66" s="100" t="s">
        <v>110</v>
      </c>
      <c r="D66" s="124" t="s">
        <v>120</v>
      </c>
      <c r="E66" s="101" t="s">
        <v>121</v>
      </c>
      <c r="F66" s="8" t="s">
        <v>31</v>
      </c>
      <c r="H66" s="140" t="s">
        <v>88</v>
      </c>
      <c r="I66" s="143"/>
      <c r="J66" s="72"/>
      <c r="K66" s="14" t="s">
        <v>171</v>
      </c>
      <c r="L66" s="1"/>
    </row>
    <row r="67" spans="2:12" ht="56.25">
      <c r="B67" s="99" t="s">
        <v>89</v>
      </c>
      <c r="C67" s="100" t="s">
        <v>110</v>
      </c>
      <c r="D67" s="105" t="s">
        <v>122</v>
      </c>
      <c r="E67" s="98" t="s">
        <v>123</v>
      </c>
      <c r="F67" s="8" t="s">
        <v>31</v>
      </c>
      <c r="H67" s="140" t="s">
        <v>88</v>
      </c>
      <c r="I67" s="143"/>
      <c r="J67" s="72"/>
      <c r="K67" s="14" t="s">
        <v>171</v>
      </c>
      <c r="L67" s="1"/>
    </row>
    <row r="68" spans="2:12" ht="37.5">
      <c r="B68" s="99" t="s">
        <v>89</v>
      </c>
      <c r="C68" s="100" t="s">
        <v>110</v>
      </c>
      <c r="D68" s="106" t="s">
        <v>122</v>
      </c>
      <c r="E68" s="101" t="s">
        <v>124</v>
      </c>
      <c r="F68" s="8" t="s">
        <v>31</v>
      </c>
      <c r="H68" s="140" t="s">
        <v>88</v>
      </c>
      <c r="I68" s="143"/>
      <c r="J68" s="72"/>
      <c r="K68" s="14" t="s">
        <v>171</v>
      </c>
      <c r="L68" s="1"/>
    </row>
    <row r="69" spans="2:12" ht="73.7" customHeight="1">
      <c r="B69" s="99" t="s">
        <v>89</v>
      </c>
      <c r="C69" s="100" t="s">
        <v>110</v>
      </c>
      <c r="D69" s="124" t="s">
        <v>125</v>
      </c>
      <c r="E69" s="98" t="s">
        <v>126</v>
      </c>
      <c r="F69" s="8" t="s">
        <v>31</v>
      </c>
      <c r="H69" s="140" t="s">
        <v>88</v>
      </c>
      <c r="I69" s="143"/>
      <c r="J69" s="72"/>
      <c r="K69" s="14" t="s">
        <v>171</v>
      </c>
      <c r="L69" s="1"/>
    </row>
    <row r="70" spans="2:12" ht="37.5">
      <c r="B70" s="99" t="s">
        <v>89</v>
      </c>
      <c r="C70" s="100" t="s">
        <v>110</v>
      </c>
      <c r="D70" s="125" t="s">
        <v>127</v>
      </c>
      <c r="E70" s="101" t="s">
        <v>128</v>
      </c>
      <c r="F70" s="8" t="s">
        <v>31</v>
      </c>
      <c r="H70" s="140" t="s">
        <v>88</v>
      </c>
      <c r="I70" s="143"/>
      <c r="J70" s="72"/>
      <c r="K70" s="14" t="s">
        <v>171</v>
      </c>
      <c r="L70" s="1"/>
    </row>
    <row r="71" spans="2:12" ht="75">
      <c r="B71" s="99" t="s">
        <v>89</v>
      </c>
      <c r="C71" s="100" t="s">
        <v>110</v>
      </c>
      <c r="D71" s="126" t="s">
        <v>127</v>
      </c>
      <c r="E71" s="101" t="s">
        <v>129</v>
      </c>
      <c r="F71" s="8" t="s">
        <v>31</v>
      </c>
      <c r="H71" s="140" t="s">
        <v>88</v>
      </c>
      <c r="I71" s="143"/>
      <c r="J71" s="72"/>
      <c r="K71" s="14" t="s">
        <v>171</v>
      </c>
      <c r="L71" s="1"/>
    </row>
    <row r="72" spans="2:12" ht="37.5">
      <c r="B72" s="99" t="s">
        <v>89</v>
      </c>
      <c r="C72" s="100" t="s">
        <v>110</v>
      </c>
      <c r="D72" s="127" t="s">
        <v>127</v>
      </c>
      <c r="E72" s="101" t="s">
        <v>130</v>
      </c>
      <c r="F72" s="8" t="s">
        <v>31</v>
      </c>
      <c r="H72" s="140" t="s">
        <v>88</v>
      </c>
      <c r="I72" s="143"/>
      <c r="J72" s="72"/>
      <c r="K72" s="14" t="s">
        <v>171</v>
      </c>
      <c r="L72" s="3"/>
    </row>
    <row r="73" spans="2:12" ht="40.15" customHeight="1">
      <c r="B73" s="99" t="s">
        <v>89</v>
      </c>
      <c r="C73" s="100" t="s">
        <v>110</v>
      </c>
      <c r="D73" s="125" t="s">
        <v>197</v>
      </c>
      <c r="E73" s="179" t="s">
        <v>192</v>
      </c>
      <c r="F73" s="8" t="s">
        <v>31</v>
      </c>
      <c r="H73" s="140" t="s">
        <v>88</v>
      </c>
      <c r="I73" s="143"/>
      <c r="J73" s="72"/>
      <c r="K73" s="14" t="s">
        <v>171</v>
      </c>
      <c r="L73" s="1"/>
    </row>
    <row r="74" spans="2:12" ht="40.15" customHeight="1">
      <c r="B74" s="99" t="s">
        <v>89</v>
      </c>
      <c r="C74" s="100" t="s">
        <v>110</v>
      </c>
      <c r="D74" s="177"/>
      <c r="E74" s="179" t="s">
        <v>193</v>
      </c>
      <c r="F74" s="8" t="s">
        <v>31</v>
      </c>
      <c r="H74" s="140" t="s">
        <v>88</v>
      </c>
      <c r="I74" s="143"/>
      <c r="J74" s="72"/>
      <c r="K74" s="14" t="s">
        <v>171</v>
      </c>
      <c r="L74" s="1"/>
    </row>
    <row r="75" spans="2:12" ht="40.15" customHeight="1">
      <c r="B75" s="99" t="s">
        <v>89</v>
      </c>
      <c r="C75" s="100" t="s">
        <v>110</v>
      </c>
      <c r="D75" s="177"/>
      <c r="E75" s="179" t="s">
        <v>194</v>
      </c>
      <c r="F75" s="8" t="s">
        <v>31</v>
      </c>
      <c r="H75" s="140" t="s">
        <v>88</v>
      </c>
      <c r="I75" s="143"/>
      <c r="J75" s="72"/>
      <c r="K75" s="14" t="s">
        <v>171</v>
      </c>
      <c r="L75" s="1"/>
    </row>
    <row r="76" spans="2:12" ht="40.15" customHeight="1">
      <c r="B76" s="99" t="s">
        <v>89</v>
      </c>
      <c r="C76" s="100" t="s">
        <v>110</v>
      </c>
      <c r="D76" s="177"/>
      <c r="E76" s="179" t="s">
        <v>195</v>
      </c>
      <c r="F76" s="8" t="s">
        <v>31</v>
      </c>
      <c r="H76" s="140" t="s">
        <v>88</v>
      </c>
      <c r="I76" s="143"/>
      <c r="J76" s="72"/>
      <c r="K76" s="14" t="s">
        <v>171</v>
      </c>
      <c r="L76" s="1"/>
    </row>
    <row r="77" spans="2:12" ht="40.15" customHeight="1">
      <c r="B77" s="99" t="s">
        <v>89</v>
      </c>
      <c r="C77" s="100" t="s">
        <v>110</v>
      </c>
      <c r="D77" s="185"/>
      <c r="E77" s="179" t="s">
        <v>196</v>
      </c>
      <c r="F77" s="8" t="s">
        <v>31</v>
      </c>
      <c r="H77" s="140" t="s">
        <v>88</v>
      </c>
      <c r="I77" s="143"/>
      <c r="J77" s="72"/>
      <c r="K77" s="14" t="s">
        <v>171</v>
      </c>
      <c r="L77" s="1"/>
    </row>
    <row r="78" spans="2:12" ht="40.15" customHeight="1">
      <c r="B78" s="99" t="s">
        <v>89</v>
      </c>
      <c r="C78" s="100" t="s">
        <v>110</v>
      </c>
      <c r="D78" s="176"/>
      <c r="E78" s="191" t="s">
        <v>222</v>
      </c>
      <c r="F78" s="8" t="s">
        <v>31</v>
      </c>
      <c r="H78" s="140" t="s">
        <v>88</v>
      </c>
      <c r="I78" s="143"/>
      <c r="J78" s="72"/>
      <c r="K78" s="14" t="s">
        <v>171</v>
      </c>
      <c r="L78" s="1"/>
    </row>
    <row r="79" spans="2:12" ht="37.5">
      <c r="B79" s="99" t="s">
        <v>89</v>
      </c>
      <c r="C79" s="100" t="s">
        <v>110</v>
      </c>
      <c r="D79" s="124" t="s">
        <v>131</v>
      </c>
      <c r="E79" s="101" t="s">
        <v>132</v>
      </c>
      <c r="F79" s="8" t="s">
        <v>31</v>
      </c>
      <c r="H79" s="147"/>
      <c r="I79" s="143" t="s">
        <v>28</v>
      </c>
      <c r="J79" s="72"/>
      <c r="K79" s="14" t="s">
        <v>171</v>
      </c>
      <c r="L79" s="1"/>
    </row>
    <row r="80" spans="2:12" ht="37.5">
      <c r="B80" s="99" t="s">
        <v>89</v>
      </c>
      <c r="C80" s="100" t="s">
        <v>110</v>
      </c>
      <c r="D80" s="124" t="s">
        <v>133</v>
      </c>
      <c r="E80" s="101" t="s">
        <v>134</v>
      </c>
      <c r="F80" s="8" t="s">
        <v>31</v>
      </c>
      <c r="H80" s="147"/>
      <c r="I80" s="143" t="s">
        <v>28</v>
      </c>
      <c r="J80" s="72"/>
      <c r="K80" s="14" t="s">
        <v>171</v>
      </c>
      <c r="L80" s="155"/>
    </row>
    <row r="81" spans="2:12" ht="56.25">
      <c r="B81" s="99" t="s">
        <v>89</v>
      </c>
      <c r="C81" s="100" t="s">
        <v>110</v>
      </c>
      <c r="D81" s="122" t="s">
        <v>135</v>
      </c>
      <c r="E81" s="98" t="s">
        <v>136</v>
      </c>
      <c r="F81" s="186" t="s">
        <v>185</v>
      </c>
      <c r="H81" s="140" t="s">
        <v>88</v>
      </c>
      <c r="I81" s="146"/>
      <c r="J81" s="72"/>
      <c r="K81" s="14" t="s">
        <v>171</v>
      </c>
      <c r="L81" s="1"/>
    </row>
    <row r="82" spans="2:12" ht="56.25">
      <c r="B82" s="99" t="s">
        <v>89</v>
      </c>
      <c r="C82" s="100" t="s">
        <v>110</v>
      </c>
      <c r="D82" s="105" t="s">
        <v>137</v>
      </c>
      <c r="E82" s="98" t="s">
        <v>138</v>
      </c>
      <c r="F82" s="8" t="s">
        <v>31</v>
      </c>
      <c r="H82" s="145" t="s">
        <v>32</v>
      </c>
      <c r="I82" s="146"/>
      <c r="J82" s="72"/>
      <c r="K82" s="14" t="s">
        <v>171</v>
      </c>
      <c r="L82" s="1"/>
    </row>
    <row r="83" spans="2:12" ht="56.25">
      <c r="B83" s="99" t="s">
        <v>89</v>
      </c>
      <c r="C83" s="100" t="s">
        <v>110</v>
      </c>
      <c r="D83" s="100" t="s">
        <v>137</v>
      </c>
      <c r="E83" s="101" t="s">
        <v>139</v>
      </c>
      <c r="F83" s="8" t="s">
        <v>31</v>
      </c>
      <c r="H83" s="145" t="s">
        <v>32</v>
      </c>
      <c r="I83" s="146"/>
      <c r="J83" s="72"/>
      <c r="K83" s="14" t="s">
        <v>171</v>
      </c>
      <c r="L83" s="1"/>
    </row>
    <row r="84" spans="2:12" ht="56.25">
      <c r="B84" s="99" t="s">
        <v>89</v>
      </c>
      <c r="C84" s="100" t="s">
        <v>110</v>
      </c>
      <c r="D84" s="100" t="s">
        <v>137</v>
      </c>
      <c r="E84" s="102" t="s">
        <v>140</v>
      </c>
      <c r="F84" s="8" t="s">
        <v>31</v>
      </c>
      <c r="H84" s="140" t="s">
        <v>88</v>
      </c>
      <c r="I84" s="143"/>
      <c r="J84" s="72"/>
      <c r="K84" s="14" t="s">
        <v>171</v>
      </c>
      <c r="L84" s="1"/>
    </row>
    <row r="85" spans="2:12" ht="56.25">
      <c r="B85" s="99" t="s">
        <v>89</v>
      </c>
      <c r="C85" s="100" t="s">
        <v>110</v>
      </c>
      <c r="D85" s="100" t="s">
        <v>137</v>
      </c>
      <c r="E85" s="179" t="s">
        <v>198</v>
      </c>
      <c r="F85" s="8" t="s">
        <v>31</v>
      </c>
      <c r="H85" s="140" t="s">
        <v>88</v>
      </c>
      <c r="I85" s="143"/>
      <c r="J85" s="72"/>
      <c r="K85" s="14" t="s">
        <v>171</v>
      </c>
      <c r="L85" s="1"/>
    </row>
    <row r="86" spans="2:12" ht="56.25">
      <c r="B86" s="99" t="s">
        <v>89</v>
      </c>
      <c r="C86" s="100" t="s">
        <v>110</v>
      </c>
      <c r="D86" s="100" t="s">
        <v>137</v>
      </c>
      <c r="E86" s="179" t="s">
        <v>199</v>
      </c>
      <c r="F86" s="8" t="s">
        <v>31</v>
      </c>
      <c r="H86" s="140" t="s">
        <v>88</v>
      </c>
      <c r="I86" s="143"/>
      <c r="J86" s="72"/>
      <c r="K86" s="14" t="s">
        <v>171</v>
      </c>
      <c r="L86" s="1"/>
    </row>
    <row r="87" spans="2:12" ht="56.25">
      <c r="B87" s="99" t="s">
        <v>89</v>
      </c>
      <c r="C87" s="100" t="s">
        <v>110</v>
      </c>
      <c r="D87" s="106" t="s">
        <v>137</v>
      </c>
      <c r="E87" s="101" t="s">
        <v>141</v>
      </c>
      <c r="F87" s="8" t="s">
        <v>31</v>
      </c>
      <c r="H87" s="140" t="s">
        <v>88</v>
      </c>
      <c r="I87" s="146"/>
      <c r="J87" s="72"/>
      <c r="K87" s="14" t="s">
        <v>171</v>
      </c>
      <c r="L87" s="1"/>
    </row>
    <row r="88" spans="2:12" ht="56.25">
      <c r="B88" s="99" t="s">
        <v>89</v>
      </c>
      <c r="C88" s="100" t="s">
        <v>110</v>
      </c>
      <c r="D88" s="124" t="s">
        <v>142</v>
      </c>
      <c r="E88" s="98" t="s">
        <v>143</v>
      </c>
      <c r="F88" s="8" t="s">
        <v>31</v>
      </c>
      <c r="H88" s="145" t="s">
        <v>32</v>
      </c>
      <c r="I88" s="146"/>
      <c r="J88" s="72"/>
      <c r="K88" s="14" t="s">
        <v>171</v>
      </c>
      <c r="L88" s="1"/>
    </row>
    <row r="89" spans="2:12" ht="56.25">
      <c r="B89" s="99" t="s">
        <v>89</v>
      </c>
      <c r="C89" s="100" t="s">
        <v>110</v>
      </c>
      <c r="D89" s="105" t="s">
        <v>144</v>
      </c>
      <c r="E89" s="98" t="s">
        <v>145</v>
      </c>
      <c r="F89" s="8" t="s">
        <v>31</v>
      </c>
      <c r="H89" s="145" t="s">
        <v>32</v>
      </c>
      <c r="I89" s="146"/>
      <c r="J89" s="72"/>
      <c r="K89" s="14" t="s">
        <v>171</v>
      </c>
      <c r="L89" s="1"/>
    </row>
    <row r="90" spans="2:12" ht="56.25">
      <c r="B90" s="99" t="s">
        <v>89</v>
      </c>
      <c r="C90" s="100" t="s">
        <v>110</v>
      </c>
      <c r="D90" s="100" t="s">
        <v>144</v>
      </c>
      <c r="E90" s="101" t="s">
        <v>146</v>
      </c>
      <c r="F90" s="8" t="s">
        <v>31</v>
      </c>
      <c r="H90" s="140" t="s">
        <v>88</v>
      </c>
      <c r="I90" s="143"/>
      <c r="J90" s="72"/>
      <c r="K90" s="14" t="s">
        <v>171</v>
      </c>
      <c r="L90" s="1"/>
    </row>
    <row r="91" spans="2:12" ht="56.25">
      <c r="B91" s="99" t="s">
        <v>89</v>
      </c>
      <c r="C91" s="100" t="s">
        <v>110</v>
      </c>
      <c r="D91" s="100" t="s">
        <v>144</v>
      </c>
      <c r="E91" s="98" t="s">
        <v>147</v>
      </c>
      <c r="F91" s="8" t="s">
        <v>31</v>
      </c>
      <c r="H91" s="140" t="s">
        <v>88</v>
      </c>
      <c r="I91" s="143"/>
      <c r="J91" s="72"/>
      <c r="K91" s="14" t="s">
        <v>171</v>
      </c>
      <c r="L91" s="1"/>
    </row>
    <row r="92" spans="2:12" ht="102.75" customHeight="1">
      <c r="B92" s="99" t="s">
        <v>89</v>
      </c>
      <c r="C92" s="100" t="s">
        <v>110</v>
      </c>
      <c r="D92" s="105" t="s">
        <v>148</v>
      </c>
      <c r="E92" s="101" t="s">
        <v>224</v>
      </c>
      <c r="F92" s="8" t="s">
        <v>31</v>
      </c>
      <c r="H92" s="140" t="s">
        <v>88</v>
      </c>
      <c r="I92" s="143"/>
      <c r="J92" s="72"/>
      <c r="K92" s="14" t="s">
        <v>171</v>
      </c>
      <c r="L92" s="1"/>
    </row>
    <row r="93" spans="2:12" ht="43.15" customHeight="1">
      <c r="B93" s="99" t="s">
        <v>89</v>
      </c>
      <c r="C93" s="100" t="s">
        <v>110</v>
      </c>
      <c r="D93" s="122"/>
      <c r="E93" s="180" t="s">
        <v>200</v>
      </c>
      <c r="F93" s="8" t="s">
        <v>31</v>
      </c>
      <c r="H93" s="140" t="s">
        <v>88</v>
      </c>
      <c r="I93" s="143"/>
      <c r="J93" s="72"/>
      <c r="K93" s="14" t="s">
        <v>171</v>
      </c>
      <c r="L93" s="1"/>
    </row>
    <row r="94" spans="2:12" ht="43.15" customHeight="1">
      <c r="B94" s="99" t="s">
        <v>89</v>
      </c>
      <c r="C94" s="100" t="s">
        <v>110</v>
      </c>
      <c r="D94" s="122"/>
      <c r="E94" s="180" t="s">
        <v>201</v>
      </c>
      <c r="F94" s="8" t="s">
        <v>31</v>
      </c>
      <c r="H94" s="140" t="s">
        <v>88</v>
      </c>
      <c r="I94" s="143"/>
      <c r="J94" s="72"/>
      <c r="K94" s="14" t="s">
        <v>171</v>
      </c>
      <c r="L94" s="1"/>
    </row>
    <row r="95" spans="2:12" ht="43.15" customHeight="1">
      <c r="B95" s="99" t="s">
        <v>89</v>
      </c>
      <c r="C95" s="100" t="s">
        <v>110</v>
      </c>
      <c r="D95" s="122"/>
      <c r="E95" s="180" t="s">
        <v>202</v>
      </c>
      <c r="F95" s="8" t="s">
        <v>31</v>
      </c>
      <c r="H95" s="140" t="s">
        <v>88</v>
      </c>
      <c r="I95" s="143"/>
      <c r="J95" s="72"/>
      <c r="K95" s="14" t="s">
        <v>171</v>
      </c>
      <c r="L95" s="1"/>
    </row>
    <row r="96" spans="2:12" ht="43.15" customHeight="1">
      <c r="B96" s="99" t="s">
        <v>89</v>
      </c>
      <c r="C96" s="100" t="s">
        <v>110</v>
      </c>
      <c r="D96" s="122"/>
      <c r="E96" s="180" t="s">
        <v>203</v>
      </c>
      <c r="F96" s="8" t="s">
        <v>31</v>
      </c>
      <c r="H96" s="140" t="s">
        <v>88</v>
      </c>
      <c r="I96" s="143"/>
      <c r="J96" s="72"/>
      <c r="K96" s="14" t="s">
        <v>171</v>
      </c>
      <c r="L96" s="1"/>
    </row>
    <row r="97" spans="2:12" ht="43.15" customHeight="1">
      <c r="B97" s="99" t="s">
        <v>89</v>
      </c>
      <c r="C97" s="100" t="s">
        <v>110</v>
      </c>
      <c r="D97" s="122"/>
      <c r="E97" s="180" t="s">
        <v>204</v>
      </c>
      <c r="F97" s="8" t="s">
        <v>31</v>
      </c>
      <c r="H97" s="140" t="s">
        <v>88</v>
      </c>
      <c r="I97" s="143"/>
      <c r="J97" s="72"/>
      <c r="K97" s="14" t="s">
        <v>171</v>
      </c>
      <c r="L97" s="1"/>
    </row>
    <row r="98" spans="2:12" ht="43.15" customHeight="1">
      <c r="B98" s="99" t="s">
        <v>89</v>
      </c>
      <c r="C98" s="106" t="s">
        <v>110</v>
      </c>
      <c r="D98" s="106" t="s">
        <v>148</v>
      </c>
      <c r="E98" s="101" t="s">
        <v>150</v>
      </c>
      <c r="F98" s="8" t="s">
        <v>31</v>
      </c>
      <c r="H98" s="140" t="s">
        <v>88</v>
      </c>
      <c r="I98" s="143"/>
      <c r="J98" s="72"/>
      <c r="K98" s="14" t="s">
        <v>171</v>
      </c>
      <c r="L98" s="1"/>
    </row>
    <row r="99" spans="2:12" ht="56.25">
      <c r="B99" s="99" t="s">
        <v>89</v>
      </c>
      <c r="C99" s="122" t="s">
        <v>151</v>
      </c>
      <c r="D99" s="125" t="s">
        <v>152</v>
      </c>
      <c r="E99" s="101" t="s">
        <v>153</v>
      </c>
      <c r="F99" s="8" t="s">
        <v>31</v>
      </c>
      <c r="H99" s="140" t="s">
        <v>88</v>
      </c>
      <c r="I99" s="143"/>
      <c r="J99" s="72"/>
      <c r="K99" s="14" t="s">
        <v>171</v>
      </c>
      <c r="L99" s="3"/>
    </row>
    <row r="100" spans="2:12" ht="37.5">
      <c r="B100" s="99" t="s">
        <v>89</v>
      </c>
      <c r="C100" s="100" t="s">
        <v>151</v>
      </c>
      <c r="D100" s="128" t="s">
        <v>152</v>
      </c>
      <c r="E100" s="101" t="s">
        <v>154</v>
      </c>
      <c r="F100" s="8" t="s">
        <v>31</v>
      </c>
      <c r="H100" s="140" t="s">
        <v>88</v>
      </c>
      <c r="I100" s="143"/>
      <c r="J100" s="72"/>
      <c r="K100" s="14" t="s">
        <v>171</v>
      </c>
      <c r="L100" s="3"/>
    </row>
    <row r="101" spans="2:12" ht="56.25">
      <c r="B101" s="99" t="s">
        <v>89</v>
      </c>
      <c r="C101" s="100" t="s">
        <v>151</v>
      </c>
      <c r="D101" s="128" t="s">
        <v>152</v>
      </c>
      <c r="E101" s="101" t="s">
        <v>155</v>
      </c>
      <c r="F101" s="8" t="s">
        <v>31</v>
      </c>
      <c r="H101" s="136"/>
      <c r="I101" s="143" t="s">
        <v>28</v>
      </c>
      <c r="J101" s="72"/>
      <c r="K101" s="14" t="s">
        <v>171</v>
      </c>
      <c r="L101" s="1"/>
    </row>
    <row r="102" spans="2:12" ht="56.25">
      <c r="B102" s="99" t="s">
        <v>89</v>
      </c>
      <c r="C102" s="100" t="s">
        <v>151</v>
      </c>
      <c r="D102" s="128" t="s">
        <v>152</v>
      </c>
      <c r="E102" s="129" t="s">
        <v>156</v>
      </c>
      <c r="F102" s="8" t="s">
        <v>31</v>
      </c>
      <c r="H102" s="136"/>
      <c r="I102" s="143" t="s">
        <v>28</v>
      </c>
      <c r="J102" s="72"/>
      <c r="K102" s="14" t="s">
        <v>171</v>
      </c>
      <c r="L102" s="1"/>
    </row>
    <row r="103" spans="2:12" ht="56.25">
      <c r="B103" s="99" t="s">
        <v>89</v>
      </c>
      <c r="C103" s="100" t="s">
        <v>151</v>
      </c>
      <c r="D103" s="128" t="s">
        <v>152</v>
      </c>
      <c r="E103" s="101" t="s">
        <v>157</v>
      </c>
      <c r="F103" s="8" t="s">
        <v>31</v>
      </c>
      <c r="H103" s="140" t="s">
        <v>88</v>
      </c>
      <c r="I103" s="143"/>
      <c r="J103" s="72"/>
      <c r="K103" s="14" t="s">
        <v>171</v>
      </c>
      <c r="L103" s="1"/>
    </row>
    <row r="104" spans="2:12" ht="78" customHeight="1">
      <c r="B104" s="99" t="s">
        <v>89</v>
      </c>
      <c r="C104" s="100" t="s">
        <v>151</v>
      </c>
      <c r="D104" s="100" t="s">
        <v>158</v>
      </c>
      <c r="E104" s="101" t="s">
        <v>159</v>
      </c>
      <c r="F104" s="8" t="s">
        <v>31</v>
      </c>
      <c r="H104" s="140" t="s">
        <v>88</v>
      </c>
      <c r="I104" s="143"/>
      <c r="J104" s="72"/>
      <c r="K104" s="14" t="s">
        <v>171</v>
      </c>
      <c r="L104" s="1"/>
    </row>
    <row r="105" spans="2:12" ht="56.25">
      <c r="B105" s="99" t="s">
        <v>89</v>
      </c>
      <c r="C105" s="100" t="s">
        <v>151</v>
      </c>
      <c r="D105" s="100" t="s">
        <v>158</v>
      </c>
      <c r="E105" s="98" t="s">
        <v>160</v>
      </c>
      <c r="F105" s="8" t="s">
        <v>31</v>
      </c>
      <c r="H105" s="140" t="s">
        <v>32</v>
      </c>
      <c r="I105" s="143"/>
      <c r="J105" s="72"/>
      <c r="K105" s="14" t="s">
        <v>171</v>
      </c>
      <c r="L105" s="1"/>
    </row>
    <row r="106" spans="2:12" ht="79.349999999999994" customHeight="1">
      <c r="B106" s="99" t="s">
        <v>89</v>
      </c>
      <c r="C106" s="100" t="s">
        <v>151</v>
      </c>
      <c r="D106" s="100" t="s">
        <v>158</v>
      </c>
      <c r="E106" s="163" t="s">
        <v>161</v>
      </c>
      <c r="F106" s="8" t="s">
        <v>31</v>
      </c>
      <c r="H106" s="140"/>
      <c r="I106" s="143" t="s">
        <v>28</v>
      </c>
      <c r="J106" s="72"/>
      <c r="K106" s="14" t="s">
        <v>171</v>
      </c>
      <c r="L106" s="1"/>
    </row>
    <row r="107" spans="2:12" ht="56.25">
      <c r="B107" s="99" t="s">
        <v>89</v>
      </c>
      <c r="C107" s="100" t="s">
        <v>151</v>
      </c>
      <c r="D107" s="100" t="s">
        <v>158</v>
      </c>
      <c r="E107" s="101" t="s">
        <v>162</v>
      </c>
      <c r="F107" s="8" t="s">
        <v>31</v>
      </c>
      <c r="H107" s="140" t="s">
        <v>88</v>
      </c>
      <c r="I107" s="143"/>
      <c r="J107" s="72"/>
      <c r="K107" s="14" t="s">
        <v>171</v>
      </c>
      <c r="L107" s="1"/>
    </row>
    <row r="108" spans="2:12" ht="56.25">
      <c r="B108" s="99" t="s">
        <v>89</v>
      </c>
      <c r="C108" s="100" t="s">
        <v>151</v>
      </c>
      <c r="D108" s="100" t="s">
        <v>158</v>
      </c>
      <c r="E108" s="163" t="s">
        <v>163</v>
      </c>
      <c r="F108" s="8" t="s">
        <v>31</v>
      </c>
      <c r="H108" s="140"/>
      <c r="I108" s="143" t="s">
        <v>28</v>
      </c>
      <c r="J108" s="72"/>
      <c r="K108" s="14" t="s">
        <v>171</v>
      </c>
      <c r="L108" s="1"/>
    </row>
    <row r="109" spans="2:12" ht="37.5">
      <c r="B109" s="99" t="s">
        <v>89</v>
      </c>
      <c r="C109" s="100" t="s">
        <v>151</v>
      </c>
      <c r="D109" s="100" t="s">
        <v>158</v>
      </c>
      <c r="E109" s="101" t="s">
        <v>164</v>
      </c>
      <c r="F109" s="8" t="s">
        <v>31</v>
      </c>
      <c r="H109" s="140" t="s">
        <v>88</v>
      </c>
      <c r="I109" s="143"/>
      <c r="J109" s="72"/>
      <c r="K109" s="14" t="s">
        <v>171</v>
      </c>
      <c r="L109" s="1"/>
    </row>
    <row r="110" spans="2:12" ht="56.25">
      <c r="B110" s="99" t="s">
        <v>89</v>
      </c>
      <c r="C110" s="100" t="s">
        <v>151</v>
      </c>
      <c r="D110" s="100" t="s">
        <v>158</v>
      </c>
      <c r="E110" s="102" t="s">
        <v>165</v>
      </c>
      <c r="F110" s="8" t="s">
        <v>31</v>
      </c>
      <c r="H110" s="140" t="s">
        <v>88</v>
      </c>
      <c r="I110" s="143"/>
      <c r="J110" s="72"/>
      <c r="K110" s="14" t="s">
        <v>171</v>
      </c>
      <c r="L110" s="2"/>
    </row>
    <row r="111" spans="2:12" ht="247.7" customHeight="1">
      <c r="B111" s="99" t="s">
        <v>89</v>
      </c>
      <c r="C111" s="100" t="s">
        <v>151</v>
      </c>
      <c r="D111" s="100" t="s">
        <v>158</v>
      </c>
      <c r="E111" s="101" t="s">
        <v>166</v>
      </c>
      <c r="F111" s="186" t="s">
        <v>236</v>
      </c>
      <c r="H111" s="140" t="s">
        <v>88</v>
      </c>
      <c r="I111" s="143"/>
      <c r="J111" s="72"/>
      <c r="K111" s="14" t="s">
        <v>171</v>
      </c>
      <c r="L111" s="2"/>
    </row>
    <row r="112" spans="2:12" ht="106.7" customHeight="1">
      <c r="B112" s="99" t="s">
        <v>89</v>
      </c>
      <c r="C112" s="100" t="s">
        <v>151</v>
      </c>
      <c r="D112" s="100" t="s">
        <v>158</v>
      </c>
      <c r="E112" s="102" t="s">
        <v>167</v>
      </c>
      <c r="F112" s="30" t="s">
        <v>31</v>
      </c>
      <c r="H112" s="148" t="s">
        <v>88</v>
      </c>
      <c r="I112" s="149"/>
      <c r="J112" s="72"/>
      <c r="K112" s="14" t="s">
        <v>171</v>
      </c>
      <c r="L112" s="5"/>
    </row>
    <row r="113" spans="2:12" ht="57.6" customHeight="1">
      <c r="B113" s="99" t="s">
        <v>89</v>
      </c>
      <c r="C113" s="100" t="s">
        <v>151</v>
      </c>
      <c r="D113" s="178" t="s">
        <v>213</v>
      </c>
      <c r="E113" s="181" t="s">
        <v>214</v>
      </c>
      <c r="F113" s="30" t="s">
        <v>31</v>
      </c>
      <c r="H113" s="148" t="s">
        <v>88</v>
      </c>
      <c r="I113" s="149"/>
      <c r="J113" s="72"/>
      <c r="K113" s="14" t="s">
        <v>171</v>
      </c>
      <c r="L113" s="5"/>
    </row>
    <row r="114" spans="2:12" ht="57.6" customHeight="1">
      <c r="B114" s="99" t="s">
        <v>89</v>
      </c>
      <c r="C114" s="100" t="s">
        <v>151</v>
      </c>
      <c r="D114" s="183" t="s">
        <v>215</v>
      </c>
      <c r="E114" s="181" t="s">
        <v>216</v>
      </c>
      <c r="F114" s="30" t="s">
        <v>31</v>
      </c>
      <c r="H114" s="148" t="s">
        <v>88</v>
      </c>
      <c r="I114" s="149"/>
      <c r="J114" s="72"/>
      <c r="K114" s="14" t="s">
        <v>171</v>
      </c>
      <c r="L114" s="5"/>
    </row>
    <row r="115" spans="2:12" ht="57.6" customHeight="1">
      <c r="B115" s="99" t="s">
        <v>89</v>
      </c>
      <c r="C115" s="100" t="s">
        <v>151</v>
      </c>
      <c r="D115" s="184"/>
      <c r="E115" s="179" t="s">
        <v>221</v>
      </c>
      <c r="F115" s="30" t="s">
        <v>31</v>
      </c>
      <c r="H115" s="148" t="s">
        <v>88</v>
      </c>
      <c r="I115" s="149"/>
      <c r="J115" s="72"/>
      <c r="K115" s="14" t="s">
        <v>171</v>
      </c>
      <c r="L115" s="5"/>
    </row>
    <row r="116" spans="2:12" ht="57.6" customHeight="1">
      <c r="B116" s="99" t="s">
        <v>89</v>
      </c>
      <c r="C116" s="100" t="s">
        <v>151</v>
      </c>
      <c r="D116" s="178" t="s">
        <v>217</v>
      </c>
      <c r="E116" s="181" t="s">
        <v>218</v>
      </c>
      <c r="F116" s="30" t="s">
        <v>31</v>
      </c>
      <c r="H116" s="148" t="s">
        <v>88</v>
      </c>
      <c r="I116" s="149"/>
      <c r="J116" s="72"/>
      <c r="K116" s="14" t="s">
        <v>171</v>
      </c>
      <c r="L116" s="5"/>
    </row>
    <row r="117" spans="2:12" ht="57.6" customHeight="1">
      <c r="B117" s="99" t="s">
        <v>89</v>
      </c>
      <c r="C117" s="100" t="s">
        <v>151</v>
      </c>
      <c r="D117" s="178" t="s">
        <v>219</v>
      </c>
      <c r="E117" s="180" t="s">
        <v>220</v>
      </c>
      <c r="F117" s="30" t="s">
        <v>31</v>
      </c>
      <c r="H117" s="148" t="s">
        <v>88</v>
      </c>
      <c r="I117" s="149"/>
      <c r="J117" s="72"/>
      <c r="K117" s="14" t="s">
        <v>171</v>
      </c>
      <c r="L117" s="5"/>
    </row>
    <row r="118" spans="2:12" ht="57.6" customHeight="1" thickBot="1">
      <c r="B118" s="130" t="s">
        <v>89</v>
      </c>
      <c r="C118" s="131" t="s">
        <v>151</v>
      </c>
      <c r="D118" s="132" t="s">
        <v>168</v>
      </c>
      <c r="E118" s="133" t="s">
        <v>169</v>
      </c>
      <c r="F118" s="190"/>
      <c r="H118" s="150" t="s">
        <v>35</v>
      </c>
      <c r="I118" s="151"/>
      <c r="J118" s="72"/>
      <c r="K118" s="23" t="s">
        <v>171</v>
      </c>
      <c r="L118" s="3"/>
    </row>
    <row r="119" spans="2:12" s="86" customFormat="1">
      <c r="B119" s="76" t="s">
        <v>170</v>
      </c>
      <c r="C119" s="77"/>
      <c r="D119" s="77"/>
      <c r="E119" s="78"/>
      <c r="F119" s="79"/>
      <c r="G119" s="80"/>
      <c r="H119" s="81"/>
      <c r="I119" s="82"/>
      <c r="J119" s="83"/>
      <c r="K119" s="84"/>
      <c r="L119" s="85"/>
    </row>
    <row r="120" spans="2:12" s="86" customFormat="1" ht="115.9" customHeight="1">
      <c r="B120" s="174" t="s">
        <v>186</v>
      </c>
      <c r="C120" s="175" t="s">
        <v>187</v>
      </c>
      <c r="D120" s="175" t="s">
        <v>188</v>
      </c>
      <c r="E120" s="182" t="s">
        <v>237</v>
      </c>
      <c r="F120" s="162" t="s">
        <v>189</v>
      </c>
      <c r="G120" s="50"/>
      <c r="H120" s="87"/>
      <c r="I120" s="88"/>
      <c r="J120" s="89"/>
      <c r="K120" s="15"/>
      <c r="L120" s="2"/>
    </row>
    <row r="121" spans="2:12" s="86" customFormat="1">
      <c r="B121" s="152"/>
      <c r="C121" s="7"/>
      <c r="D121" s="9"/>
      <c r="E121" s="7"/>
      <c r="F121" s="8"/>
      <c r="G121" s="90"/>
      <c r="H121" s="91"/>
      <c r="I121" s="88"/>
      <c r="J121" s="89"/>
      <c r="K121" s="15"/>
      <c r="L121" s="2"/>
    </row>
    <row r="122" spans="2:12" s="86" customFormat="1">
      <c r="B122" s="152"/>
      <c r="C122" s="9"/>
      <c r="D122" s="9"/>
      <c r="E122" s="7"/>
      <c r="F122" s="8"/>
      <c r="G122" s="50"/>
      <c r="H122" s="91"/>
      <c r="I122" s="88"/>
      <c r="J122" s="89"/>
      <c r="K122" s="15"/>
      <c r="L122" s="2"/>
    </row>
    <row r="123" spans="2:12" s="86" customFormat="1">
      <c r="B123" s="152"/>
      <c r="C123" s="9"/>
      <c r="D123" s="9"/>
      <c r="E123" s="7"/>
      <c r="F123" s="8"/>
      <c r="G123" s="50"/>
      <c r="H123" s="87"/>
      <c r="I123" s="92"/>
      <c r="J123" s="83"/>
      <c r="K123" s="15"/>
      <c r="L123" s="2"/>
    </row>
    <row r="124" spans="2:12" s="86" customFormat="1">
      <c r="B124" s="152"/>
      <c r="C124" s="9"/>
      <c r="D124" s="9"/>
      <c r="E124" s="7"/>
      <c r="F124" s="8"/>
      <c r="G124" s="50"/>
      <c r="H124" s="87"/>
      <c r="I124" s="92"/>
      <c r="J124" s="83"/>
      <c r="K124" s="15"/>
      <c r="L124" s="2"/>
    </row>
    <row r="125" spans="2:12" s="86" customFormat="1">
      <c r="B125" s="152"/>
      <c r="C125" s="9"/>
      <c r="D125" s="9"/>
      <c r="E125" s="9"/>
      <c r="F125" s="10"/>
      <c r="G125" s="50"/>
      <c r="H125" s="91"/>
      <c r="I125" s="88"/>
      <c r="J125" s="89"/>
      <c r="K125" s="15"/>
      <c r="L125" s="2"/>
    </row>
    <row r="126" spans="2:12" s="86" customFormat="1">
      <c r="B126" s="152"/>
      <c r="C126" s="9"/>
      <c r="D126" s="9"/>
      <c r="E126" s="31"/>
      <c r="F126" s="8"/>
      <c r="G126" s="50"/>
      <c r="H126" s="91"/>
      <c r="I126" s="88"/>
      <c r="J126" s="89"/>
      <c r="K126" s="15"/>
      <c r="L126" s="2"/>
    </row>
    <row r="127" spans="2:12" s="86" customFormat="1">
      <c r="B127" s="152"/>
      <c r="C127" s="9"/>
      <c r="D127" s="9"/>
      <c r="E127" s="7"/>
      <c r="F127" s="8"/>
      <c r="G127" s="50"/>
      <c r="H127" s="87"/>
      <c r="I127" s="88"/>
      <c r="J127" s="89"/>
      <c r="K127" s="15"/>
      <c r="L127" s="2"/>
    </row>
    <row r="128" spans="2:12" s="86" customFormat="1">
      <c r="B128" s="152"/>
      <c r="C128" s="9"/>
      <c r="D128" s="9"/>
      <c r="E128" s="7"/>
      <c r="F128" s="8"/>
      <c r="G128" s="50"/>
      <c r="H128" s="87"/>
      <c r="I128" s="88"/>
      <c r="J128" s="89"/>
      <c r="K128" s="15"/>
      <c r="L128" s="2"/>
    </row>
    <row r="129" spans="2:12" s="86" customFormat="1" ht="19.5" thickBot="1">
      <c r="B129" s="153"/>
      <c r="C129" s="11"/>
      <c r="D129" s="11"/>
      <c r="E129" s="11"/>
      <c r="F129" s="12"/>
      <c r="G129" s="93"/>
      <c r="H129" s="94"/>
      <c r="I129" s="95"/>
      <c r="J129" s="72"/>
      <c r="K129" s="16"/>
      <c r="L129" s="6"/>
    </row>
  </sheetData>
  <autoFilter ref="B11:M119" xr:uid="{AF8C71AD-19AA-4E3F-8024-E66F00F6245C}">
    <filterColumn colId="6" showButton="0"/>
  </autoFilter>
  <mergeCells count="8">
    <mergeCell ref="B3:F6"/>
    <mergeCell ref="B8:F8"/>
    <mergeCell ref="K8:L8"/>
    <mergeCell ref="E11:E12"/>
    <mergeCell ref="F11:F12"/>
    <mergeCell ref="K11:K12"/>
    <mergeCell ref="L11:L12"/>
    <mergeCell ref="H10:I11"/>
  </mergeCells>
  <phoneticPr fontId="10"/>
  <conditionalFormatting sqref="E13">
    <cfRule type="duplicateValues" dxfId="1" priority="2"/>
  </conditionalFormatting>
  <conditionalFormatting sqref="F13">
    <cfRule type="duplicateValues" dxfId="0" priority="1"/>
  </conditionalFormatting>
  <dataValidations count="1">
    <dataValidation type="list" allowBlank="1" showInputMessage="1" showErrorMessage="1" sqref="K13:K118" xr:uid="{BC3B8DC2-C964-4008-99F8-8DF8490AD613}">
      <formula1>"〇,×,△"</formula1>
    </dataValidation>
  </dataValidations>
  <printOptions horizontalCentered="1"/>
  <pageMargins left="0.70866141732283472" right="0.70866141732283472" top="0.74803149606299213" bottom="0.74803149606299213" header="0.31496062992125984" footer="0.31496062992125984"/>
  <pageSetup paperSize="8" scale="46" orientation="portrait" r:id="rId1"/>
  <rowBreaks count="2" manualBreakCount="2">
    <brk id="38" max="11" man="1"/>
    <brk id="87"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Props1.xml><?xml version="1.0" encoding="utf-8"?>
<ds:datastoreItem xmlns:ds="http://schemas.openxmlformats.org/officeDocument/2006/customXml" ds:itemID="{33766344-2D4D-4791-86A3-04D65C7ED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796989-D2A3-4F0D-B98E-B9369281FF14}">
  <ds:schemaRefs>
    <ds:schemaRef ds:uri="http://schemas.microsoft.com/sharepoint/v3/contenttype/forms"/>
  </ds:schemaRefs>
</ds:datastoreItem>
</file>

<file path=customXml/itemProps3.xml><?xml version="1.0" encoding="utf-8"?>
<ds:datastoreItem xmlns:ds="http://schemas.openxmlformats.org/officeDocument/2006/customXml" ds:itemID="{5214F824-3DC0-4119-BBF5-4103B6C0443B}">
  <ds:schemaRefs>
    <ds:schemaRef ds:uri="http://purl.org/dc/dcmitype/"/>
    <ds:schemaRef ds:uri="3576b715-e72c-40d0-93d9-facd253032cf"/>
    <ds:schemaRef ds:uri="http://purl.org/dc/elements/1.1/"/>
    <ds:schemaRef ds:uri="http://schemas.microsoft.com/office/2006/documentManagement/types"/>
    <ds:schemaRef ds:uri="http://schemas.microsoft.com/office/infopath/2007/PartnerControls"/>
    <ds:schemaRef ds:uri="http://www.w3.org/XML/1998/namespace"/>
    <ds:schemaRef ds:uri="f5e9fe5b-ec15-4b33-9f7d-63f767854cdd"/>
    <ds:schemaRef ds:uri="http://schemas.openxmlformats.org/package/2006/metadata/core-properti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モデル仕様書_公開型GIS</vt:lpstr>
      <vt:lpstr>モデル仕様書_統合型GIS</vt:lpstr>
      <vt:lpstr>モデル仕様書_公開型GIS!Print_Area</vt:lpstr>
      <vt:lpstr>モデル仕様書_統合型GIS!Print_Area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2025-10-02T03:09:36Z</dcterms:created>
  <dcterms:modified xsi:type="dcterms:W3CDTF">2026-05-28T05:20:27Z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921100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2023-12-13T08:55:24Z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8fca50e8-5274-4f6c-a939-7aac1ce38080</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