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72.30.3.100\各課用ファイルサーバ\住宅管財課\入札契約係\入札参加資格\R3-R4-R5年度入札参加資格申請\0.公表\R6_1月更新\"/>
    </mc:Choice>
  </mc:AlternateContent>
  <xr:revisionPtr revIDLastSave="0" documentId="13_ncr:1_{569E285F-F434-436B-9DBD-F389FEDE527C}" xr6:coauthVersionLast="47" xr6:coauthVersionMax="47" xr10:uidLastSave="{00000000-0000-0000-0000-000000000000}"/>
  <bookViews>
    <workbookView xWindow="20370" yWindow="-120" windowWidth="24240" windowHeight="13140" xr2:uid="{7FBE869A-6A4B-406B-9179-CBAACCD617CA}"/>
  </bookViews>
  <sheets>
    <sheet name="PJ1R1021_1" sheetId="1" r:id="rId1"/>
  </sheets>
  <definedNames>
    <definedName name="_xlnm.Print_Titles" localSheetId="0">PJ1R1021_1!$1:$4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<sst xmlns="http://schemas.openxmlformats.org/spreadsheetml/2006/main" count="6811" uniqueCount="4335">
  <si>
    <t>受付
№</t>
    <rPh sb="0" eb="2">
      <t>ウケツケ</t>
    </rPh>
    <phoneticPr fontId="9"/>
  </si>
  <si>
    <t>業者番号</t>
    <rPh sb="0" eb="2">
      <t>ギョウシャ</t>
    </rPh>
    <rPh sb="2" eb="4">
      <t>バンゴウ</t>
    </rPh>
    <phoneticPr fontId="9"/>
  </si>
  <si>
    <t>許可番号</t>
    <rPh sb="0" eb="2">
      <t>キョカ</t>
    </rPh>
    <rPh sb="2" eb="4">
      <t>バンゴウ</t>
    </rPh>
    <phoneticPr fontId="9"/>
  </si>
  <si>
    <t>県内外区分</t>
    <rPh sb="0" eb="3">
      <t>ケンナイガイ</t>
    </rPh>
    <rPh sb="3" eb="4">
      <t>ク</t>
    </rPh>
    <rPh sb="4" eb="5">
      <t>ブン</t>
    </rPh>
    <phoneticPr fontId="9"/>
  </si>
  <si>
    <t>商号又は名称</t>
    <rPh sb="0" eb="2">
      <t>ショウゴウ</t>
    </rPh>
    <rPh sb="2" eb="3">
      <t>マタ</t>
    </rPh>
    <rPh sb="4" eb="6">
      <t>メイショウ</t>
    </rPh>
    <phoneticPr fontId="10"/>
  </si>
  <si>
    <t>受任事業所名</t>
    <rPh sb="0" eb="2">
      <t>ジュニン</t>
    </rPh>
    <rPh sb="2" eb="5">
      <t>ジギョウショ</t>
    </rPh>
    <rPh sb="5" eb="6">
      <t>メイ</t>
    </rPh>
    <phoneticPr fontId="9"/>
  </si>
  <si>
    <t>代表者又は
受任者の
役職名</t>
    <rPh sb="0" eb="3">
      <t>ダイヒョウシャ</t>
    </rPh>
    <rPh sb="3" eb="4">
      <t>マタ</t>
    </rPh>
    <rPh sb="6" eb="9">
      <t>ジュニンシャ</t>
    </rPh>
    <rPh sb="11" eb="14">
      <t>ヤクショクメイ</t>
    </rPh>
    <phoneticPr fontId="9"/>
  </si>
  <si>
    <t>代表者名
又は
受任者名</t>
    <rPh sb="5" eb="6">
      <t>マタ</t>
    </rPh>
    <rPh sb="8" eb="11">
      <t>ジュニンシャ</t>
    </rPh>
    <rPh sb="11" eb="12">
      <t>メイ</t>
    </rPh>
    <phoneticPr fontId="9"/>
  </si>
  <si>
    <t>郵便番号</t>
    <rPh sb="0" eb="2">
      <t>ユウビン</t>
    </rPh>
    <rPh sb="2" eb="4">
      <t>バンゴウ</t>
    </rPh>
    <phoneticPr fontId="9"/>
  </si>
  <si>
    <t>住所</t>
    <phoneticPr fontId="9"/>
  </si>
  <si>
    <t>電話番号</t>
    <rPh sb="0" eb="2">
      <t>デンワ</t>
    </rPh>
    <rPh sb="2" eb="4">
      <t>バンゴウ</t>
    </rPh>
    <phoneticPr fontId="9"/>
  </si>
  <si>
    <t>FAX番号</t>
    <rPh sb="3" eb="5">
      <t>バンゴウ</t>
    </rPh>
    <phoneticPr fontId="9"/>
  </si>
  <si>
    <t>100000001</t>
  </si>
  <si>
    <t>00005225</t>
  </si>
  <si>
    <t>県外</t>
  </si>
  <si>
    <t>沖電気工業（株）</t>
  </si>
  <si>
    <t>四国支社</t>
  </si>
  <si>
    <t>支社長</t>
  </si>
  <si>
    <t>秀　文人</t>
  </si>
  <si>
    <t>760-0017</t>
  </si>
  <si>
    <t>香川県高松市番町１－７－５</t>
  </si>
  <si>
    <t>087-822-1312</t>
  </si>
  <si>
    <t>087-822-6886</t>
  </si>
  <si>
    <t>100000002</t>
  </si>
  <si>
    <t>00001334</t>
  </si>
  <si>
    <t>（株）ウォーターエージェンシー</t>
  </si>
  <si>
    <t/>
  </si>
  <si>
    <t>代表取締役社長</t>
  </si>
  <si>
    <t>榊原　秀明</t>
  </si>
  <si>
    <t>162-0813</t>
  </si>
  <si>
    <t>東京都新宿区東五軒町３－２５</t>
  </si>
  <si>
    <t>03-3267-4010</t>
  </si>
  <si>
    <t>03-3267-4409</t>
  </si>
  <si>
    <t>100000003</t>
  </si>
  <si>
    <t>15008973</t>
  </si>
  <si>
    <t>（株）ＮＮＣエンジニアリング</t>
  </si>
  <si>
    <t>南魚沼支社</t>
  </si>
  <si>
    <t>中島　直人</t>
  </si>
  <si>
    <t>949-7251</t>
  </si>
  <si>
    <t>新潟県南魚沼市大崎４３６９－２</t>
  </si>
  <si>
    <t>025-779-2141</t>
  </si>
  <si>
    <t>025-779-2893</t>
  </si>
  <si>
    <t>100000004</t>
  </si>
  <si>
    <t>00012220</t>
  </si>
  <si>
    <t>開成工業（株）</t>
  </si>
  <si>
    <t>代表取締役</t>
  </si>
  <si>
    <t>德安　正範</t>
  </si>
  <si>
    <t>861-0124</t>
  </si>
  <si>
    <t>熊本県熊本市北区植木町石川４５０－１</t>
  </si>
  <si>
    <t>096-272-5521</t>
  </si>
  <si>
    <t>096-272-5581</t>
  </si>
  <si>
    <t>100000005</t>
  </si>
  <si>
    <t>00002893</t>
  </si>
  <si>
    <t>三和電業（株）</t>
  </si>
  <si>
    <t>山地　一慶</t>
  </si>
  <si>
    <t>761-8073</t>
  </si>
  <si>
    <t>香川県高松市太田下町２５８０－３</t>
  </si>
  <si>
    <t>087-865-8585</t>
  </si>
  <si>
    <t>087-866-9210</t>
  </si>
  <si>
    <t>100000006</t>
  </si>
  <si>
    <t>00001729</t>
  </si>
  <si>
    <t>（株）サンテック</t>
  </si>
  <si>
    <t>加藤　剛志</t>
  </si>
  <si>
    <t>104-8440</t>
  </si>
  <si>
    <t>東京都千代田区２－３－１３</t>
  </si>
  <si>
    <t>03-3265-6181</t>
  </si>
  <si>
    <t>03-3234-6560</t>
  </si>
  <si>
    <t>100000007</t>
  </si>
  <si>
    <t>00001879</t>
  </si>
  <si>
    <t>三建設備工業（株）</t>
  </si>
  <si>
    <t>四国営業所</t>
  </si>
  <si>
    <t>所長</t>
  </si>
  <si>
    <t>川北　和弘</t>
  </si>
  <si>
    <t>760-0024</t>
  </si>
  <si>
    <t>香川県高松市兵庫町８－１</t>
  </si>
  <si>
    <t>087-851-8040</t>
  </si>
  <si>
    <t>087-822-6195</t>
  </si>
  <si>
    <t>100000008</t>
  </si>
  <si>
    <t>00000851</t>
  </si>
  <si>
    <t>大成設備（株）</t>
  </si>
  <si>
    <t>営業所長</t>
  </si>
  <si>
    <t>檜山　佳伸</t>
  </si>
  <si>
    <t>760-0019</t>
  </si>
  <si>
    <t>香川県高松市サンポート２－１</t>
  </si>
  <si>
    <t>087-821-1604</t>
  </si>
  <si>
    <t>087-821-4917</t>
  </si>
  <si>
    <t>100000009</t>
  </si>
  <si>
    <t>39009093</t>
  </si>
  <si>
    <t>市内本店</t>
  </si>
  <si>
    <t>三井工業（株）</t>
  </si>
  <si>
    <t>濵渦　喜美子</t>
  </si>
  <si>
    <t>781-5232</t>
  </si>
  <si>
    <t>高知県香南市野市町西野３８７－４</t>
  </si>
  <si>
    <t>0887-56-3600</t>
  </si>
  <si>
    <t>0887-56-3663</t>
  </si>
  <si>
    <t>100000010</t>
  </si>
  <si>
    <t>00002843</t>
  </si>
  <si>
    <t>青木あすなろ建設（株）</t>
  </si>
  <si>
    <t>四国支店</t>
  </si>
  <si>
    <t>支店長</t>
  </si>
  <si>
    <t>髙倉　剛</t>
  </si>
  <si>
    <t>760-0026</t>
  </si>
  <si>
    <t>香川県高松市麿屋町３－１</t>
  </si>
  <si>
    <t>087-802-2003</t>
  </si>
  <si>
    <t>087-802-2006</t>
  </si>
  <si>
    <t>100000011</t>
  </si>
  <si>
    <t>00020220</t>
  </si>
  <si>
    <t>東急建設（株）</t>
  </si>
  <si>
    <t>松田　和仁</t>
  </si>
  <si>
    <t>760-0007</t>
  </si>
  <si>
    <t>香川県高松市中央町１６－１８</t>
  </si>
  <si>
    <t>087-832-5351</t>
  </si>
  <si>
    <t>087-832-5352</t>
  </si>
  <si>
    <t>100000012</t>
  </si>
  <si>
    <t>00015811</t>
  </si>
  <si>
    <t>森松工業（株）</t>
  </si>
  <si>
    <t>高松営業所</t>
  </si>
  <si>
    <t>岡田　克己</t>
  </si>
  <si>
    <t>761-8071</t>
  </si>
  <si>
    <t>香川県高松市伏石町２１３０－１</t>
  </si>
  <si>
    <t>087-866-3681</t>
  </si>
  <si>
    <t>087-866-3683</t>
  </si>
  <si>
    <t>100000013</t>
  </si>
  <si>
    <t>00005088</t>
  </si>
  <si>
    <t>県内営業所</t>
  </si>
  <si>
    <t>（株）日立国際電気</t>
  </si>
  <si>
    <t>遠藤　大祐</t>
  </si>
  <si>
    <t>780-0053</t>
  </si>
  <si>
    <t>高知県高知市駅前町５－５</t>
  </si>
  <si>
    <t>088-861-5931</t>
  </si>
  <si>
    <t>088-861-5941</t>
  </si>
  <si>
    <t>100000014</t>
  </si>
  <si>
    <t>00004245</t>
  </si>
  <si>
    <t>（株）ミゾタ</t>
  </si>
  <si>
    <t>芹川　一也</t>
  </si>
  <si>
    <t>791-1102</t>
  </si>
  <si>
    <t>愛媛県松山市来住町１４３０－６</t>
  </si>
  <si>
    <t>089-905-8081</t>
  </si>
  <si>
    <t>089-905-8082</t>
  </si>
  <si>
    <t>100000016</t>
  </si>
  <si>
    <t>00003357</t>
  </si>
  <si>
    <t>東芝エレベータ（株）</t>
  </si>
  <si>
    <t>花田　仁男</t>
  </si>
  <si>
    <t>760-0065</t>
  </si>
  <si>
    <t>香川県高松市朝日町２－２－２２</t>
  </si>
  <si>
    <t>087-811-0101</t>
  </si>
  <si>
    <t>087-811-0606</t>
  </si>
  <si>
    <t>100000017</t>
  </si>
  <si>
    <t>00002545</t>
  </si>
  <si>
    <t>奥アンツーカ（株）</t>
  </si>
  <si>
    <t>西日本支店</t>
  </si>
  <si>
    <t>三好　一弘</t>
  </si>
  <si>
    <t>812-0888</t>
  </si>
  <si>
    <t>福岡県福岡市博多区板付６－３－２４</t>
  </si>
  <si>
    <t>092-501-0301</t>
  </si>
  <si>
    <t>092-501-2010</t>
  </si>
  <si>
    <t>100000018</t>
  </si>
  <si>
    <t>00002655</t>
  </si>
  <si>
    <t>前田建設工業（株）</t>
  </si>
  <si>
    <t>白川　英志</t>
  </si>
  <si>
    <t>760-0023</t>
  </si>
  <si>
    <t>香川県高松市寿町１－１－１２</t>
  </si>
  <si>
    <t>087-851-6341</t>
  </si>
  <si>
    <t>087-822-1871</t>
  </si>
  <si>
    <t>100000019</t>
  </si>
  <si>
    <t>00003563</t>
  </si>
  <si>
    <t>（株）明電舎</t>
  </si>
  <si>
    <t>松岡　薫</t>
  </si>
  <si>
    <t>760-0027</t>
  </si>
  <si>
    <t>香川県高松市紺屋町９－６</t>
  </si>
  <si>
    <t>087-822-3437</t>
  </si>
  <si>
    <t>087-821-4062</t>
  </si>
  <si>
    <t>100000020</t>
  </si>
  <si>
    <t>39009817</t>
  </si>
  <si>
    <t>（株）山下設備</t>
  </si>
  <si>
    <t>山下　達也</t>
  </si>
  <si>
    <t>781-5235</t>
  </si>
  <si>
    <t>高知県香南市野市町下井１６６２－５</t>
  </si>
  <si>
    <t>0887-55-1464</t>
  </si>
  <si>
    <t>0887-55-1469</t>
  </si>
  <si>
    <t>100000021</t>
  </si>
  <si>
    <t>00005400</t>
  </si>
  <si>
    <t>（株）ミライト・ワン</t>
  </si>
  <si>
    <t>山地　則昭</t>
  </si>
  <si>
    <t>761-0301</t>
  </si>
  <si>
    <t>香川県高松市林町２５４９－５</t>
  </si>
  <si>
    <t>087-868-1166</t>
  </si>
  <si>
    <t>087-868-1263</t>
  </si>
  <si>
    <t>100000022</t>
  </si>
  <si>
    <t>00013881</t>
  </si>
  <si>
    <t>（株）コート</t>
  </si>
  <si>
    <t>高知営業所</t>
  </si>
  <si>
    <t>井川　誠二郎</t>
  </si>
  <si>
    <t>781-0806</t>
  </si>
  <si>
    <t>高知県高知市知寄町３－２０９</t>
  </si>
  <si>
    <t>088-884-1554</t>
  </si>
  <si>
    <t>088-884-0783</t>
  </si>
  <si>
    <t>100000023</t>
  </si>
  <si>
    <t>00002467</t>
  </si>
  <si>
    <t>（株）電業社機械製作所</t>
  </si>
  <si>
    <t>山元　裕治</t>
  </si>
  <si>
    <t>087-851-8953</t>
  </si>
  <si>
    <t>087-822-7603</t>
  </si>
  <si>
    <t>100000024</t>
  </si>
  <si>
    <t>00002315</t>
  </si>
  <si>
    <t>りんかい日産建設（株）</t>
  </si>
  <si>
    <t>田和　俊介</t>
  </si>
  <si>
    <t>香川県高松市番町２－１７－１５</t>
  </si>
  <si>
    <t>087-821-4994</t>
  </si>
  <si>
    <t>087-822-0234</t>
  </si>
  <si>
    <t>100000025</t>
  </si>
  <si>
    <t>00003780</t>
  </si>
  <si>
    <t>日東河川工業（株）</t>
  </si>
  <si>
    <t>向阪　敬</t>
  </si>
  <si>
    <t>香川県高松市中央町５－３</t>
  </si>
  <si>
    <t>087-836-0650</t>
  </si>
  <si>
    <t>087-836-0655</t>
  </si>
  <si>
    <t>100000026</t>
  </si>
  <si>
    <t>00002455</t>
  </si>
  <si>
    <t>千代田興産（株）</t>
  </si>
  <si>
    <t>德本　鉄也</t>
  </si>
  <si>
    <t>760-0022</t>
  </si>
  <si>
    <t>香川県高松市西内町４－６</t>
  </si>
  <si>
    <t>087-825-0086</t>
  </si>
  <si>
    <t>087-825-0087</t>
  </si>
  <si>
    <t>100000027</t>
  </si>
  <si>
    <t>00008546</t>
  </si>
  <si>
    <t>石垣メンテナンス（株）</t>
  </si>
  <si>
    <t>恒石　新治</t>
  </si>
  <si>
    <t>香川県高松市林町２５０７－２</t>
  </si>
  <si>
    <t>087-815-1631</t>
  </si>
  <si>
    <t>087-867-6011</t>
  </si>
  <si>
    <t>100000028</t>
  </si>
  <si>
    <t>00019745</t>
  </si>
  <si>
    <t>菊池建設工業（株）</t>
  </si>
  <si>
    <t>山本　公彦</t>
  </si>
  <si>
    <t>781-0803</t>
  </si>
  <si>
    <t>高知県高知市弥生町１－２０</t>
  </si>
  <si>
    <t>088-855-5778</t>
  </si>
  <si>
    <t>088-855-5779</t>
  </si>
  <si>
    <t>100000029</t>
  </si>
  <si>
    <t>39009418</t>
  </si>
  <si>
    <t>門田工業</t>
  </si>
  <si>
    <t>代表者</t>
  </si>
  <si>
    <t>門田　亮</t>
  </si>
  <si>
    <t>781-5224</t>
  </si>
  <si>
    <t>高知県香南市野市町東佐古７１２ー７０</t>
  </si>
  <si>
    <t>0887-56-0393</t>
  </si>
  <si>
    <t>100000030</t>
  </si>
  <si>
    <t>39000283</t>
  </si>
  <si>
    <t>県内本店</t>
  </si>
  <si>
    <t>片田丸吉建設工業（株）</t>
  </si>
  <si>
    <t>山﨑　秀治</t>
  </si>
  <si>
    <t>781-4401</t>
  </si>
  <si>
    <t>高知県香美市物部町大栃２２７２－３</t>
  </si>
  <si>
    <t>0887-58-2219</t>
  </si>
  <si>
    <t>0887-58-4155</t>
  </si>
  <si>
    <t>100000031</t>
  </si>
  <si>
    <t>00022903</t>
  </si>
  <si>
    <t>大一設備（株）</t>
  </si>
  <si>
    <t>石元　貴雄</t>
  </si>
  <si>
    <t>780-0926</t>
  </si>
  <si>
    <t>高知県高知市大膳町６－２</t>
  </si>
  <si>
    <t>088-822-0543</t>
  </si>
  <si>
    <t>088-824-6790</t>
  </si>
  <si>
    <t>100000032</t>
  </si>
  <si>
    <t>39005644</t>
  </si>
  <si>
    <t>（有）西内土建</t>
  </si>
  <si>
    <t>西内　正喜</t>
  </si>
  <si>
    <t>783-0022</t>
  </si>
  <si>
    <t>高知県南国市小籠９４１－１</t>
  </si>
  <si>
    <t>088-863-3005</t>
  </si>
  <si>
    <t>088-864-0360</t>
  </si>
  <si>
    <t>100000033</t>
  </si>
  <si>
    <t>39001698</t>
  </si>
  <si>
    <t>南国建興（株）</t>
  </si>
  <si>
    <t>鍋島　英典</t>
  </si>
  <si>
    <t>783-0085</t>
  </si>
  <si>
    <t>高知県南国市十市３１４９</t>
  </si>
  <si>
    <t>088-865-1391</t>
  </si>
  <si>
    <t>088-865-1122</t>
  </si>
  <si>
    <t>100000034</t>
  </si>
  <si>
    <t>00003558</t>
  </si>
  <si>
    <t>浅海電気（株）</t>
  </si>
  <si>
    <t>杉本　聖和</t>
  </si>
  <si>
    <t>香川県高松市磨屋町５－９</t>
  </si>
  <si>
    <t>087-821-8051</t>
  </si>
  <si>
    <t>087-823-3320</t>
  </si>
  <si>
    <t>100000035</t>
  </si>
  <si>
    <t>00009777</t>
  </si>
  <si>
    <t>三菱電機プラントエンジニアリング（株）</t>
  </si>
  <si>
    <t>西日本本部　四国支社</t>
  </si>
  <si>
    <t>石田　正延</t>
  </si>
  <si>
    <t>760-0025</t>
  </si>
  <si>
    <t>香川県高松市古新町３－１</t>
  </si>
  <si>
    <t>087-851-7358</t>
  </si>
  <si>
    <t>087-826-1219</t>
  </si>
  <si>
    <t>100000036</t>
  </si>
  <si>
    <t>00015942</t>
  </si>
  <si>
    <t>（株）テクアノーツ</t>
  </si>
  <si>
    <t>三門　克彰</t>
  </si>
  <si>
    <t>333-0848</t>
  </si>
  <si>
    <t>埼玉県川口市芝下一丁目１－３</t>
  </si>
  <si>
    <t>048-424-2800</t>
  </si>
  <si>
    <t>084-424-3799</t>
  </si>
  <si>
    <t>100000037</t>
  </si>
  <si>
    <t>00000384</t>
  </si>
  <si>
    <t>ヤマハサウンドシステム（株）</t>
  </si>
  <si>
    <t>大阪営業所</t>
  </si>
  <si>
    <t>岸本　一史</t>
  </si>
  <si>
    <t>532-0011</t>
  </si>
  <si>
    <t>大阪府大阪市淀川区西中島４－７－１８</t>
  </si>
  <si>
    <t>06-6301-7263</t>
  </si>
  <si>
    <t>06-6301-7269</t>
  </si>
  <si>
    <t>100000038</t>
  </si>
  <si>
    <t>00006689</t>
  </si>
  <si>
    <t>三精工事サービス（株）</t>
  </si>
  <si>
    <t>畑中　祐介</t>
  </si>
  <si>
    <t>530-0033</t>
  </si>
  <si>
    <t>大阪府大阪市北区池田町１－４３　三精ビル</t>
  </si>
  <si>
    <t>06-6356-0374</t>
  </si>
  <si>
    <t>06-6356-0427</t>
  </si>
  <si>
    <t>100000040</t>
  </si>
  <si>
    <t>00000886</t>
  </si>
  <si>
    <t>（株）安川電機</t>
  </si>
  <si>
    <t>大阪支店</t>
  </si>
  <si>
    <t>山田　正剛</t>
  </si>
  <si>
    <t>530-0003</t>
  </si>
  <si>
    <t>大阪府大阪市北区堂島２－４－２７</t>
  </si>
  <si>
    <t>06-6346-4540</t>
  </si>
  <si>
    <t>06-6346-4556</t>
  </si>
  <si>
    <t>100000041</t>
  </si>
  <si>
    <t>00005120</t>
  </si>
  <si>
    <t>巴工業（株）</t>
  </si>
  <si>
    <t>牧　健司</t>
  </si>
  <si>
    <t>530-0001</t>
  </si>
  <si>
    <t>大阪府大阪市北区梅田２－２－２２</t>
  </si>
  <si>
    <t>06-6457-2897</t>
  </si>
  <si>
    <t>06-6457-2899</t>
  </si>
  <si>
    <t>100000042</t>
  </si>
  <si>
    <t>00002840</t>
  </si>
  <si>
    <t>極東興和（株）</t>
  </si>
  <si>
    <t>依光　洋宗</t>
  </si>
  <si>
    <t>781-0074</t>
  </si>
  <si>
    <t>高知県高知市南金田１０－１</t>
  </si>
  <si>
    <t>088-883-8144</t>
  </si>
  <si>
    <t>088-884-3269</t>
  </si>
  <si>
    <t>100000043</t>
  </si>
  <si>
    <t>00003132</t>
  </si>
  <si>
    <t>愛知時計電機（株）</t>
  </si>
  <si>
    <t>坂ノ上　元</t>
  </si>
  <si>
    <t>香川県高松市番町１－６－６　甲南アセット番町ビル３０２</t>
  </si>
  <si>
    <t>087-851-6664</t>
  </si>
  <si>
    <t>087-822-6689</t>
  </si>
  <si>
    <t>100000044</t>
  </si>
  <si>
    <t>00013135</t>
  </si>
  <si>
    <t>クボタ機工（株）</t>
  </si>
  <si>
    <t>武藤　英史</t>
  </si>
  <si>
    <t>760-0050</t>
  </si>
  <si>
    <t>香川県高松市亀井町２－１</t>
  </si>
  <si>
    <t>087-836-3913</t>
  </si>
  <si>
    <t>087-836-3919</t>
  </si>
  <si>
    <t>100000045</t>
  </si>
  <si>
    <t>00000380</t>
  </si>
  <si>
    <t>高田機工（株）</t>
  </si>
  <si>
    <t>中村　達郎</t>
  </si>
  <si>
    <t>556-0011</t>
  </si>
  <si>
    <t>大阪府大阪市浪速区難波中２－１０－７０</t>
  </si>
  <si>
    <t>06-6649-5100</t>
  </si>
  <si>
    <t>06-6647-5664</t>
  </si>
  <si>
    <t>100000046</t>
  </si>
  <si>
    <t>00002567</t>
  </si>
  <si>
    <t>（株）石垣</t>
  </si>
  <si>
    <t>秋山　豊弘</t>
  </si>
  <si>
    <t>087-815-1630</t>
  </si>
  <si>
    <t>100000049</t>
  </si>
  <si>
    <t>00003892</t>
  </si>
  <si>
    <t>オルガノ（株）</t>
  </si>
  <si>
    <t>関西支店</t>
  </si>
  <si>
    <t>尾下　博</t>
  </si>
  <si>
    <t>564-0053</t>
  </si>
  <si>
    <t>大阪府吹田市江の木町１番６号</t>
  </si>
  <si>
    <t>06-6193-7601</t>
  </si>
  <si>
    <t>06-6192-8554</t>
  </si>
  <si>
    <t>100000050</t>
  </si>
  <si>
    <t>39009680</t>
  </si>
  <si>
    <t>（株）大西工業</t>
  </si>
  <si>
    <t>山岡　敏夫</t>
  </si>
  <si>
    <t>781-5221</t>
  </si>
  <si>
    <t>高知県香南市野市町父養寺５３５－４</t>
  </si>
  <si>
    <t>0887-50-6789</t>
  </si>
  <si>
    <t>0887-50-6788</t>
  </si>
  <si>
    <t>100000051</t>
  </si>
  <si>
    <t>39002416</t>
  </si>
  <si>
    <t>（株）開洋</t>
  </si>
  <si>
    <t>上村　和久</t>
  </si>
  <si>
    <t>780-0862</t>
  </si>
  <si>
    <t>高知県高知市鷹匠町１－２－５３</t>
  </si>
  <si>
    <t>088-873-9378</t>
  </si>
  <si>
    <t>088-873-9745</t>
  </si>
  <si>
    <t>100000052</t>
  </si>
  <si>
    <t>39009221</t>
  </si>
  <si>
    <t>（株）四国機電</t>
  </si>
  <si>
    <t>安井　正仁</t>
  </si>
  <si>
    <t>780-8075</t>
  </si>
  <si>
    <t>高知県高知市朝倉南町１－９</t>
  </si>
  <si>
    <t>088-843-7555</t>
  </si>
  <si>
    <t>088-843-7562</t>
  </si>
  <si>
    <t>100000053</t>
  </si>
  <si>
    <t>39008451</t>
  </si>
  <si>
    <t>（有）岡上工業</t>
  </si>
  <si>
    <t>岡上　正喜</t>
  </si>
  <si>
    <t>783-0011</t>
  </si>
  <si>
    <t>高知県南国市後免町１－３－１２</t>
  </si>
  <si>
    <t>088-863-7178</t>
  </si>
  <si>
    <t>088-863-7180</t>
  </si>
  <si>
    <t>100000054</t>
  </si>
  <si>
    <t>00000244</t>
  </si>
  <si>
    <t>エクシオグループ（株）</t>
  </si>
  <si>
    <t>副所長</t>
  </si>
  <si>
    <t>大平　誠一</t>
  </si>
  <si>
    <t>781-5106</t>
  </si>
  <si>
    <t>高知県高知市介良乙９９３－１</t>
  </si>
  <si>
    <t>088-878-7113</t>
  </si>
  <si>
    <t>088-860-7779</t>
  </si>
  <si>
    <t>100000055</t>
  </si>
  <si>
    <t>00004070</t>
  </si>
  <si>
    <t>斎久工業（株）</t>
  </si>
  <si>
    <t>岡山支店四国営業所</t>
  </si>
  <si>
    <t>山田　勝史</t>
  </si>
  <si>
    <t>761-8075</t>
  </si>
  <si>
    <t>香川県高松市多肥下町１５１１－１</t>
  </si>
  <si>
    <t>087-802-3190</t>
  </si>
  <si>
    <t>087-802-3195</t>
  </si>
  <si>
    <t>100000056</t>
  </si>
  <si>
    <t>39008518</t>
  </si>
  <si>
    <t>高知創熱（有）</t>
  </si>
  <si>
    <t>松山　敦彦</t>
  </si>
  <si>
    <t>高知県香南市野市町西野２４２－２３</t>
  </si>
  <si>
    <t>0887-56-3587</t>
  </si>
  <si>
    <t>0887-56-3353</t>
  </si>
  <si>
    <t>100000057</t>
  </si>
  <si>
    <t>00000181</t>
  </si>
  <si>
    <t>日本フィールドシステム（株）</t>
  </si>
  <si>
    <t>平舘　優</t>
  </si>
  <si>
    <t>708-0876</t>
  </si>
  <si>
    <t>岡山県津山市高尾５７３－１</t>
  </si>
  <si>
    <t>0868-28-1801</t>
  </si>
  <si>
    <t>0868-28-8951</t>
  </si>
  <si>
    <t>100000058</t>
  </si>
  <si>
    <t>00016738</t>
  </si>
  <si>
    <t>（株）ウォーターテック</t>
  </si>
  <si>
    <t>担当部長</t>
  </si>
  <si>
    <t>田中　幸典</t>
  </si>
  <si>
    <t>761-8024</t>
  </si>
  <si>
    <t>香川県高松市鬼無町藤井６２５－１</t>
  </si>
  <si>
    <t>087-813-3730</t>
  </si>
  <si>
    <t>087-813-3731</t>
  </si>
  <si>
    <t>100000060</t>
  </si>
  <si>
    <t>00000931</t>
  </si>
  <si>
    <t>丸茂電機（株）</t>
  </si>
  <si>
    <t>広島営業所</t>
  </si>
  <si>
    <t>曽我部　浩一</t>
  </si>
  <si>
    <t>730-0022</t>
  </si>
  <si>
    <t>広島県広島市中区銀山町１－１１　ＷＡＫＯ稲荷大橋ビル</t>
  </si>
  <si>
    <t>082-249-6400</t>
  </si>
  <si>
    <t>082-249-6408</t>
  </si>
  <si>
    <t>100000061</t>
  </si>
  <si>
    <t>00016919</t>
  </si>
  <si>
    <t>大和機械設備（株）</t>
  </si>
  <si>
    <t>松林　俊夫</t>
  </si>
  <si>
    <t>570-0043</t>
  </si>
  <si>
    <t>大阪府守口市南寺方東通６－６－１４</t>
  </si>
  <si>
    <t>06-6996-9435</t>
  </si>
  <si>
    <t>06-6996-9437</t>
  </si>
  <si>
    <t>100000062</t>
  </si>
  <si>
    <t>37001479</t>
  </si>
  <si>
    <t>（株）村上製作所</t>
  </si>
  <si>
    <t>村上　幸平</t>
  </si>
  <si>
    <t>761-0102</t>
  </si>
  <si>
    <t>香川県高松市新田町甲２９７－１</t>
  </si>
  <si>
    <t>087-841-4181</t>
  </si>
  <si>
    <t>087-841-4186</t>
  </si>
  <si>
    <t>100000063</t>
  </si>
  <si>
    <t>39004493</t>
  </si>
  <si>
    <t>（株）東洋技研</t>
  </si>
  <si>
    <t>永森　康貴</t>
  </si>
  <si>
    <t>781-5103</t>
  </si>
  <si>
    <t>高知県高知市大津乙１９０２－４</t>
  </si>
  <si>
    <t>088-866-6690</t>
  </si>
  <si>
    <t>088-866-6692</t>
  </si>
  <si>
    <t>100000064</t>
  </si>
  <si>
    <t>39008937</t>
  </si>
  <si>
    <t>アーキテック（株）</t>
  </si>
  <si>
    <t>鎌倉　正典</t>
  </si>
  <si>
    <t>781-8130</t>
  </si>
  <si>
    <t>高知県高知市一宮２７３２－７</t>
  </si>
  <si>
    <t>088-803-1155</t>
  </si>
  <si>
    <t>088-803-1156</t>
  </si>
  <si>
    <t>100000065</t>
  </si>
  <si>
    <t>39009080</t>
  </si>
  <si>
    <t>市内営業所</t>
  </si>
  <si>
    <t>四国開発（株）</t>
  </si>
  <si>
    <t>本店</t>
  </si>
  <si>
    <t>専務取締役本店長</t>
  </si>
  <si>
    <t>別役　公憲</t>
  </si>
  <si>
    <t>781-5213</t>
  </si>
  <si>
    <t>高知県香南市野市町東野１４７１－５</t>
  </si>
  <si>
    <t>0887-55-4133</t>
  </si>
  <si>
    <t>0887-55-4136</t>
  </si>
  <si>
    <t>100000066</t>
  </si>
  <si>
    <t>00003180</t>
  </si>
  <si>
    <t>三菱電機（株）</t>
  </si>
  <si>
    <t>黒澤　豊司</t>
  </si>
  <si>
    <t>760-8654</t>
  </si>
  <si>
    <t>香川県高松市寿町１－１－８</t>
  </si>
  <si>
    <t>087-825-0077</t>
  </si>
  <si>
    <t>087-825-0059</t>
  </si>
  <si>
    <t>100000067</t>
  </si>
  <si>
    <t>00023688</t>
  </si>
  <si>
    <t>富士電機（株）</t>
  </si>
  <si>
    <t>牧野　英忠</t>
  </si>
  <si>
    <t>香川県高松市番町１－６－８</t>
  </si>
  <si>
    <t>087-851-9101</t>
  </si>
  <si>
    <t>087-822-5778</t>
  </si>
  <si>
    <t>100000068</t>
  </si>
  <si>
    <t>00005723</t>
  </si>
  <si>
    <t>ＮＥＣネッツエスアイ（株）</t>
  </si>
  <si>
    <t>高知営業所長</t>
  </si>
  <si>
    <t>三嶋　憲一</t>
  </si>
  <si>
    <t>780-0870</t>
  </si>
  <si>
    <t>高知県高知市本町１－１－３</t>
  </si>
  <si>
    <t>088-822-8441</t>
  </si>
  <si>
    <t>088-873-5958</t>
  </si>
  <si>
    <t>100000069</t>
  </si>
  <si>
    <t>00002995</t>
  </si>
  <si>
    <t>日本電設工業（株）</t>
  </si>
  <si>
    <t>茶木　稔也</t>
  </si>
  <si>
    <t>760-0032</t>
  </si>
  <si>
    <t>香川県高松市本町７－１７</t>
  </si>
  <si>
    <t>087-851-4185</t>
  </si>
  <si>
    <t>087-821-0417</t>
  </si>
  <si>
    <t>100000070</t>
  </si>
  <si>
    <t>00021737</t>
  </si>
  <si>
    <t>（株）ナガワ</t>
  </si>
  <si>
    <t>小原　辰也</t>
  </si>
  <si>
    <t>530-6124</t>
  </si>
  <si>
    <t>大阪府大阪市北区中之島３－３－２３</t>
  </si>
  <si>
    <t>06-6443-5670</t>
  </si>
  <si>
    <t>06-6443-5680</t>
  </si>
  <si>
    <t>100000071</t>
  </si>
  <si>
    <t>00005287</t>
  </si>
  <si>
    <t>（株）日立プラントサービス</t>
  </si>
  <si>
    <t>沢田　健</t>
  </si>
  <si>
    <t>541-0053</t>
  </si>
  <si>
    <t>大阪府大阪市中央区本町１－８－１２</t>
  </si>
  <si>
    <t>06-6266-1963</t>
  </si>
  <si>
    <t>06-6266-9747</t>
  </si>
  <si>
    <t>100000072</t>
  </si>
  <si>
    <t>00017149</t>
  </si>
  <si>
    <t>メタウォーター（株）</t>
  </si>
  <si>
    <t>中四国営業部</t>
  </si>
  <si>
    <t>部長</t>
  </si>
  <si>
    <t>吉村　栄一郎</t>
  </si>
  <si>
    <t>730-0051</t>
  </si>
  <si>
    <t>広島県広島市中区大手町２丁目７－１０</t>
  </si>
  <si>
    <t>082-504-8135</t>
  </si>
  <si>
    <t>082-542-2620</t>
  </si>
  <si>
    <t>100000073</t>
  </si>
  <si>
    <t>00000659</t>
  </si>
  <si>
    <t>三精テクノロジーズ（株）</t>
  </si>
  <si>
    <t>良知　昇</t>
  </si>
  <si>
    <t>532-0003</t>
  </si>
  <si>
    <t>大阪府大阪市淀川区宮原４－３－２９</t>
  </si>
  <si>
    <t>06-6393-5661</t>
  </si>
  <si>
    <t>100000074</t>
  </si>
  <si>
    <t>37004651</t>
  </si>
  <si>
    <t>（株）矢野製作所</t>
  </si>
  <si>
    <t>堀田　一仁</t>
  </si>
  <si>
    <t>769-0401</t>
  </si>
  <si>
    <t>香川県三豊市財田町財田上４４５１</t>
  </si>
  <si>
    <t>0875-67-3165</t>
  </si>
  <si>
    <t>100000076</t>
  </si>
  <si>
    <t>39008700</t>
  </si>
  <si>
    <t>（有）モモテック</t>
  </si>
  <si>
    <t>百田　省三</t>
  </si>
  <si>
    <t>781-5211</t>
  </si>
  <si>
    <t>高知県香南市野市町中ノ村１２３７</t>
  </si>
  <si>
    <t>0887-54-2401</t>
  </si>
  <si>
    <t>100000077</t>
  </si>
  <si>
    <t>39008870</t>
  </si>
  <si>
    <t>（有）福井工業</t>
  </si>
  <si>
    <t>井上　明子</t>
  </si>
  <si>
    <t>780-0965</t>
  </si>
  <si>
    <t>高知県高知市福井町２１８７－１</t>
  </si>
  <si>
    <t>088-822-3456</t>
  </si>
  <si>
    <t>100000078</t>
  </si>
  <si>
    <t>39005457</t>
  </si>
  <si>
    <t>（株）高南設備工業</t>
  </si>
  <si>
    <t>井上　善貴</t>
  </si>
  <si>
    <t>088-822-2480</t>
  </si>
  <si>
    <t>100000079</t>
  </si>
  <si>
    <t>00017925</t>
  </si>
  <si>
    <t>シンク・エンジニアリング（株）</t>
  </si>
  <si>
    <t>岡村　勝也</t>
  </si>
  <si>
    <t>152-0035</t>
  </si>
  <si>
    <t>東京都目黒区自由が丘３－１６－１５</t>
  </si>
  <si>
    <t>03-3724-7201</t>
  </si>
  <si>
    <t>100000080</t>
  </si>
  <si>
    <t>00005335</t>
  </si>
  <si>
    <t>三菱電機ビルソリューションズ（株）</t>
  </si>
  <si>
    <t>鈴木　利明</t>
  </si>
  <si>
    <t>香川県高松市番町１－６－１</t>
  </si>
  <si>
    <t>087-822-6060</t>
  </si>
  <si>
    <t>087-821-8963</t>
  </si>
  <si>
    <t>100000081</t>
  </si>
  <si>
    <t>00003183</t>
  </si>
  <si>
    <t>川崎設備工業（株）</t>
  </si>
  <si>
    <t>大川　浩二</t>
  </si>
  <si>
    <t>763-0012</t>
  </si>
  <si>
    <t>香川県丸亀市土居町２丁目２番５号</t>
  </si>
  <si>
    <t>0877-23-2848</t>
  </si>
  <si>
    <t>0877-24-4895</t>
  </si>
  <si>
    <t>100000082</t>
  </si>
  <si>
    <t>00000231</t>
  </si>
  <si>
    <t>（株）日本ピーエス</t>
  </si>
  <si>
    <t>吉村　寿比光</t>
  </si>
  <si>
    <t>760-0056</t>
  </si>
  <si>
    <t>香川県高松市中新町２－９</t>
  </si>
  <si>
    <t>087-802-2643</t>
  </si>
  <si>
    <t>087-802-2647</t>
  </si>
  <si>
    <t>100000083</t>
  </si>
  <si>
    <t>00005422</t>
  </si>
  <si>
    <t>アズビル（株）</t>
  </si>
  <si>
    <t>アドバンスオートメーションカンパニー関西支社</t>
  </si>
  <si>
    <t>大森　泰志</t>
  </si>
  <si>
    <t>530-6021</t>
  </si>
  <si>
    <t>大阪府大阪市北区天満橋１－８－３０</t>
  </si>
  <si>
    <t>06-6881-3331</t>
  </si>
  <si>
    <t>06-6881-3338</t>
  </si>
  <si>
    <t>100000084</t>
  </si>
  <si>
    <t>00001400</t>
  </si>
  <si>
    <t>飛島建設（株）</t>
  </si>
  <si>
    <t>白倉　正敏</t>
  </si>
  <si>
    <t>760-0053</t>
  </si>
  <si>
    <t>香川県高松市田町１１－５</t>
  </si>
  <si>
    <t>087-835-2251</t>
  </si>
  <si>
    <t>087-834-2302</t>
  </si>
  <si>
    <t>100000085</t>
  </si>
  <si>
    <t>00002826</t>
  </si>
  <si>
    <t>大成温調（株）</t>
  </si>
  <si>
    <t>加門　孝浩</t>
  </si>
  <si>
    <t>760-0033</t>
  </si>
  <si>
    <t>香川県高松市丸の内１０－２７</t>
  </si>
  <si>
    <t>087-821-0986</t>
  </si>
  <si>
    <t>087-821-2436</t>
  </si>
  <si>
    <t>100000087</t>
  </si>
  <si>
    <t>39003963</t>
  </si>
  <si>
    <t>丸平工業（株）</t>
  </si>
  <si>
    <t>徳平　周也</t>
  </si>
  <si>
    <t>780-0051</t>
  </si>
  <si>
    <t>高知県高知市愛宕町３－１３－３</t>
  </si>
  <si>
    <t>088-824-4937</t>
  </si>
  <si>
    <t>100000088</t>
  </si>
  <si>
    <t>39006274</t>
  </si>
  <si>
    <t>（有）森岡工務店</t>
  </si>
  <si>
    <t>森岡　基</t>
  </si>
  <si>
    <t>789-1202</t>
  </si>
  <si>
    <t>高知県高岡郡佐川町乙２１２３－２</t>
  </si>
  <si>
    <t>0889-22-5107</t>
  </si>
  <si>
    <t>100000089</t>
  </si>
  <si>
    <t>39003007</t>
  </si>
  <si>
    <t>（株）南海ケーブルビジョン</t>
  </si>
  <si>
    <t>長野　好知</t>
  </si>
  <si>
    <t>780-8088</t>
  </si>
  <si>
    <t>高知県高知市針木本町３８－３－１</t>
  </si>
  <si>
    <t>088-840-2072</t>
  </si>
  <si>
    <t>100000090</t>
  </si>
  <si>
    <t>39002171</t>
  </si>
  <si>
    <t>（株）ニシトミ</t>
  </si>
  <si>
    <t>西山　正高</t>
  </si>
  <si>
    <t>783-0091</t>
  </si>
  <si>
    <t>高知県南国市立田２５３５－１</t>
  </si>
  <si>
    <t>088-863-3048</t>
  </si>
  <si>
    <t>100000091</t>
  </si>
  <si>
    <t>00003496</t>
  </si>
  <si>
    <t>井原工業（株）</t>
  </si>
  <si>
    <t>谷内　誠憲</t>
  </si>
  <si>
    <t>780-0901</t>
  </si>
  <si>
    <t>高知県高知市上町４－６－１３・１０５号</t>
  </si>
  <si>
    <t>088-823-1553</t>
  </si>
  <si>
    <t>088-823-1554</t>
  </si>
  <si>
    <t>100000092</t>
  </si>
  <si>
    <t>39009434</t>
  </si>
  <si>
    <t>（有）サンロック</t>
  </si>
  <si>
    <t>竹内　康高</t>
  </si>
  <si>
    <t>高知県香南市野市町東野５４０－６</t>
  </si>
  <si>
    <t>0887-57-3015</t>
  </si>
  <si>
    <t>100000093</t>
  </si>
  <si>
    <t>39009309</t>
  </si>
  <si>
    <t>高知ポンプ滅菌センター</t>
  </si>
  <si>
    <t>長山　真也</t>
  </si>
  <si>
    <t>781-5104</t>
  </si>
  <si>
    <t>高知県高知市介良４２</t>
  </si>
  <si>
    <t>088-860-4588</t>
  </si>
  <si>
    <t>100000094</t>
  </si>
  <si>
    <t>39005281</t>
  </si>
  <si>
    <t>（有）高橋設備</t>
  </si>
  <si>
    <t>高橋　佳久</t>
  </si>
  <si>
    <t>780-0833</t>
  </si>
  <si>
    <t>高知県高知市南はりまや町１－５－１</t>
  </si>
  <si>
    <t>088-802-5425</t>
  </si>
  <si>
    <t>088-802-5426</t>
  </si>
  <si>
    <t>100000095</t>
  </si>
  <si>
    <t>00004089</t>
  </si>
  <si>
    <t>（株）四国日立システムズ</t>
  </si>
  <si>
    <t>高知支店</t>
  </si>
  <si>
    <t>谷川　和男</t>
  </si>
  <si>
    <t>高知県高知市駅前町５番５号</t>
  </si>
  <si>
    <t>088-823-2222</t>
  </si>
  <si>
    <t>088-823-0109</t>
  </si>
  <si>
    <t>100000096</t>
  </si>
  <si>
    <t>39000366</t>
  </si>
  <si>
    <t>四国水道工業（株）</t>
  </si>
  <si>
    <t>宮地　直</t>
  </si>
  <si>
    <t>780-8052</t>
  </si>
  <si>
    <t>高知県高知市鴨部１－２－８</t>
  </si>
  <si>
    <t>088-844-4212</t>
  </si>
  <si>
    <t>100000097</t>
  </si>
  <si>
    <t>39002560</t>
  </si>
  <si>
    <t>日進設備工業（株）</t>
  </si>
  <si>
    <t>岡﨑　敏子</t>
  </si>
  <si>
    <t>780-8015</t>
  </si>
  <si>
    <t>高知県高知市百石町４－１１－６</t>
  </si>
  <si>
    <t>088-831-5000</t>
  </si>
  <si>
    <t>100000098</t>
  </si>
  <si>
    <t>39001635</t>
  </si>
  <si>
    <t>（株）響建設</t>
  </si>
  <si>
    <t>丁野　敏明</t>
  </si>
  <si>
    <t>高知県高知市鴨部１－２２－２４</t>
  </si>
  <si>
    <t>088-844-7300</t>
  </si>
  <si>
    <t>100000099</t>
  </si>
  <si>
    <t>00012155</t>
  </si>
  <si>
    <t>アイム電機工業（株）</t>
  </si>
  <si>
    <t>黒川　直幸</t>
  </si>
  <si>
    <t>792-0011</t>
  </si>
  <si>
    <t>愛媛県新居浜市西原町２－２－９－１１３</t>
  </si>
  <si>
    <t>0897-37-3470</t>
  </si>
  <si>
    <t>0897-37-3493</t>
  </si>
  <si>
    <t>100000100</t>
  </si>
  <si>
    <t>00006077</t>
  </si>
  <si>
    <t>三信電気（株）</t>
  </si>
  <si>
    <t>高松支店</t>
  </si>
  <si>
    <t>松田　保士</t>
  </si>
  <si>
    <t>761-8062</t>
  </si>
  <si>
    <t>香川県高松市室新町４－９</t>
  </si>
  <si>
    <t>087-868-1131</t>
  </si>
  <si>
    <t>087-868-1141</t>
  </si>
  <si>
    <t>100000101</t>
  </si>
  <si>
    <t>39008516</t>
  </si>
  <si>
    <t>山下電機（株）</t>
  </si>
  <si>
    <t>山下　裕</t>
  </si>
  <si>
    <t>780-8040</t>
  </si>
  <si>
    <t>高知県高知市神田９５５－１８</t>
  </si>
  <si>
    <t>088-832-7101</t>
  </si>
  <si>
    <t>100000102</t>
  </si>
  <si>
    <t>00003925</t>
  </si>
  <si>
    <t>村本建設（株）</t>
  </si>
  <si>
    <t>中国支店</t>
  </si>
  <si>
    <t>小西　伸昌</t>
  </si>
  <si>
    <t>730-0012</t>
  </si>
  <si>
    <t>広島県広島市中区上八丁堀８－２０</t>
  </si>
  <si>
    <t>082-227-1330</t>
  </si>
  <si>
    <t>082-221-5339</t>
  </si>
  <si>
    <t>100000103</t>
  </si>
  <si>
    <t>39007780</t>
  </si>
  <si>
    <t>（有）のいち建設</t>
  </si>
  <si>
    <t>水田　智抄</t>
  </si>
  <si>
    <t>高知県香南市野市町西野７９６－５</t>
  </si>
  <si>
    <t>0887-57-8711</t>
  </si>
  <si>
    <t>100000104</t>
  </si>
  <si>
    <t>00004311</t>
  </si>
  <si>
    <t>水道機工（株）</t>
  </si>
  <si>
    <t>上村　剛弘</t>
  </si>
  <si>
    <t>564-0063</t>
  </si>
  <si>
    <t>大阪府吹田市江坂町１－２３－２６</t>
  </si>
  <si>
    <t>06-6821-3505</t>
  </si>
  <si>
    <t>06-6821-3506</t>
  </si>
  <si>
    <t>100000106</t>
  </si>
  <si>
    <t>39009184</t>
  </si>
  <si>
    <t>入交道路施設（株）</t>
  </si>
  <si>
    <t>濵田　善一</t>
  </si>
  <si>
    <t>781-0114</t>
  </si>
  <si>
    <t>高知県高知市十津６－２－１０</t>
  </si>
  <si>
    <t>088-847-3691</t>
  </si>
  <si>
    <t>100000107</t>
  </si>
  <si>
    <t>00001868</t>
  </si>
  <si>
    <t>（株）不動テトラ</t>
  </si>
  <si>
    <t>末次　進</t>
  </si>
  <si>
    <t>781-0112</t>
  </si>
  <si>
    <t>高知県高知市仁井田字中堀８４３－１３</t>
  </si>
  <si>
    <t>088-847-4737</t>
  </si>
  <si>
    <t>088-847-0234</t>
  </si>
  <si>
    <t>100000108</t>
  </si>
  <si>
    <t>00006090</t>
  </si>
  <si>
    <t>エスエヌ環境テクノロジー（株）</t>
  </si>
  <si>
    <t>辻　勝久</t>
  </si>
  <si>
    <t>552-0007</t>
  </si>
  <si>
    <t>大阪府大阪市港区弁天１－２－１</t>
  </si>
  <si>
    <t>06-6585-9374</t>
  </si>
  <si>
    <t>100000109</t>
  </si>
  <si>
    <t>00001271</t>
  </si>
  <si>
    <t>（株）ピーエス三菱</t>
  </si>
  <si>
    <t>髙橋　寛正</t>
  </si>
  <si>
    <t>087-821-2595</t>
  </si>
  <si>
    <t>087-822-6140</t>
  </si>
  <si>
    <t>100000110</t>
  </si>
  <si>
    <t>00015065</t>
  </si>
  <si>
    <t>（株）ＮＴＴドコモ</t>
  </si>
  <si>
    <t>執行役員四国支社長</t>
  </si>
  <si>
    <t>吉澤　啓介</t>
  </si>
  <si>
    <t>760-0018</t>
  </si>
  <si>
    <t>香川県高松市天神前９－１</t>
  </si>
  <si>
    <t>087-811-5502</t>
  </si>
  <si>
    <t>087-811-5515</t>
  </si>
  <si>
    <t>100000111</t>
  </si>
  <si>
    <t>00005658</t>
  </si>
  <si>
    <t>ドリコ（株）</t>
  </si>
  <si>
    <t>福岡支店</t>
  </si>
  <si>
    <t>濵﨑　満雄</t>
  </si>
  <si>
    <t>812-0016</t>
  </si>
  <si>
    <t>福岡県福岡市博多区博多駅南１－３－１１</t>
  </si>
  <si>
    <t>092-235-9500</t>
  </si>
  <si>
    <t>092-235-9501</t>
  </si>
  <si>
    <t>100000112</t>
  </si>
  <si>
    <t>00005700</t>
  </si>
  <si>
    <t>理水化学（株）</t>
  </si>
  <si>
    <t>広島支店</t>
  </si>
  <si>
    <t>松田　学</t>
  </si>
  <si>
    <t>広島県広島市中区大手町３－８－１</t>
  </si>
  <si>
    <t>082-545-6885</t>
  </si>
  <si>
    <t>082-545-6886</t>
  </si>
  <si>
    <t>100000113</t>
  </si>
  <si>
    <t>39005941</t>
  </si>
  <si>
    <t>（株）四国パイプクリーナー</t>
  </si>
  <si>
    <t>玉置　大輔</t>
  </si>
  <si>
    <t>781-8121</t>
  </si>
  <si>
    <t>高知県高知市葛島３－１４－３２</t>
  </si>
  <si>
    <t>088-882-1192</t>
  </si>
  <si>
    <t>100000114</t>
  </si>
  <si>
    <t>39001805</t>
  </si>
  <si>
    <t>（株）高販</t>
  </si>
  <si>
    <t>野村　朗</t>
  </si>
  <si>
    <t>780-0806</t>
  </si>
  <si>
    <t>高知県高知市知寄町３－２２９</t>
  </si>
  <si>
    <t>088-882-4131</t>
  </si>
  <si>
    <t>100000115</t>
  </si>
  <si>
    <t>39009272</t>
  </si>
  <si>
    <t>（有）小原建装</t>
  </si>
  <si>
    <t>小原　清</t>
  </si>
  <si>
    <t>781-5202</t>
  </si>
  <si>
    <t>高知県香南市野市町兎田２９５－３４</t>
  </si>
  <si>
    <t>0887-55-3594</t>
  </si>
  <si>
    <t>100000116</t>
  </si>
  <si>
    <t>39000942</t>
  </si>
  <si>
    <t>（株）地研</t>
  </si>
  <si>
    <t>中根　久幸</t>
  </si>
  <si>
    <t>780-0974</t>
  </si>
  <si>
    <t>高知県高知市円行寺２５</t>
  </si>
  <si>
    <t>088-822-1535</t>
  </si>
  <si>
    <t>100000117</t>
  </si>
  <si>
    <t>39009132</t>
  </si>
  <si>
    <t>入交建設（株）</t>
  </si>
  <si>
    <t>窪内　隆志</t>
  </si>
  <si>
    <t>781-0087</t>
  </si>
  <si>
    <t>高知県高知市南久保４－４７</t>
  </si>
  <si>
    <t>088-885-4777</t>
  </si>
  <si>
    <t>100000118</t>
  </si>
  <si>
    <t>00003407</t>
  </si>
  <si>
    <t>富士古河Ｅ＆Ｃ（株）</t>
  </si>
  <si>
    <t>半田　大成</t>
  </si>
  <si>
    <t>780-0085</t>
  </si>
  <si>
    <t>高知県高知市札場１０－１８</t>
  </si>
  <si>
    <t>088-882-5101</t>
  </si>
  <si>
    <t>088-882-5102</t>
  </si>
  <si>
    <t>100000119</t>
  </si>
  <si>
    <t>00002816</t>
  </si>
  <si>
    <t>（株）藤木工務店</t>
  </si>
  <si>
    <t>川口　英樹</t>
  </si>
  <si>
    <t>760-0077</t>
  </si>
  <si>
    <t>香川県高松市上福岡町７７８－１</t>
  </si>
  <si>
    <t>087-837-7272</t>
  </si>
  <si>
    <t>087-837-7294</t>
  </si>
  <si>
    <t>100000120</t>
  </si>
  <si>
    <t>39003145</t>
  </si>
  <si>
    <t>（有）城西電気</t>
  </si>
  <si>
    <t>永野　智雄</t>
  </si>
  <si>
    <t>高知県高知市大津乙１３－２</t>
  </si>
  <si>
    <t>088-866-1500</t>
  </si>
  <si>
    <t>100000121</t>
  </si>
  <si>
    <t>39006332</t>
  </si>
  <si>
    <t>日興電設（株）</t>
  </si>
  <si>
    <t>小森　一哉</t>
  </si>
  <si>
    <t>781-0013</t>
  </si>
  <si>
    <t>高知県高知市薊野中町７－２９－３</t>
  </si>
  <si>
    <t>088-845-4659</t>
  </si>
  <si>
    <t>100000122</t>
  </si>
  <si>
    <t>39009183</t>
  </si>
  <si>
    <t>セコム高知（株）</t>
  </si>
  <si>
    <t>植村　博史</t>
  </si>
  <si>
    <t>780-0056</t>
  </si>
  <si>
    <t>高知県高知市北本町４－２－１２</t>
  </si>
  <si>
    <t>088-884-8888</t>
  </si>
  <si>
    <t>100000123</t>
  </si>
  <si>
    <t>39008642</t>
  </si>
  <si>
    <t>（株）栄和電機</t>
  </si>
  <si>
    <t>岡村　泰伸</t>
  </si>
  <si>
    <t>高知県高知市北本町４－２－２５</t>
  </si>
  <si>
    <t>088-882-2211</t>
  </si>
  <si>
    <t>100000124</t>
  </si>
  <si>
    <t>39006141</t>
  </si>
  <si>
    <t>日之出産業（株）</t>
  </si>
  <si>
    <t>田島　肇</t>
  </si>
  <si>
    <t>783-0053</t>
  </si>
  <si>
    <t>高知県南国市国分１３０９</t>
  </si>
  <si>
    <t>088-862-3388</t>
  </si>
  <si>
    <t>100000125</t>
  </si>
  <si>
    <t>39007992</t>
  </si>
  <si>
    <t>旭環境スポーツ施設（株）</t>
  </si>
  <si>
    <t>寺尾　誠人</t>
  </si>
  <si>
    <t>780-8010</t>
  </si>
  <si>
    <t>高知県高知市桟橋通４－１５－２３</t>
  </si>
  <si>
    <t>088-832-9095</t>
  </si>
  <si>
    <t>100000126</t>
  </si>
  <si>
    <t>39001361</t>
  </si>
  <si>
    <t>北村商事（株）</t>
  </si>
  <si>
    <t>高橋　和敬</t>
  </si>
  <si>
    <t>高知県高知市仁井田４６０６－２</t>
  </si>
  <si>
    <t>088-847-6141</t>
  </si>
  <si>
    <t>100000127</t>
  </si>
  <si>
    <t>39001499</t>
  </si>
  <si>
    <t>（株）関西設備</t>
  </si>
  <si>
    <t>長瀧　益雄</t>
  </si>
  <si>
    <t>781-5101</t>
  </si>
  <si>
    <t>高知県高知市布師田３９６１－１０</t>
  </si>
  <si>
    <t>088-846-2222</t>
  </si>
  <si>
    <t>100000128</t>
  </si>
  <si>
    <t>39008490</t>
  </si>
  <si>
    <t>（株）池田電工</t>
  </si>
  <si>
    <t>池田　聖</t>
  </si>
  <si>
    <t>高知県香南市野市町東佐古１４９９－２</t>
  </si>
  <si>
    <t>0887-56-1128</t>
  </si>
  <si>
    <t>100000129</t>
  </si>
  <si>
    <t>00003788</t>
  </si>
  <si>
    <t>大東産業（株）</t>
  </si>
  <si>
    <t>山口　恭平</t>
  </si>
  <si>
    <t>781-8122</t>
  </si>
  <si>
    <t>高知県高知市高須新町３－４－８</t>
  </si>
  <si>
    <t>088-855-4645</t>
  </si>
  <si>
    <t>088-855-4652</t>
  </si>
  <si>
    <t>100000130</t>
  </si>
  <si>
    <t>00011199</t>
  </si>
  <si>
    <t>富士産業（株）</t>
  </si>
  <si>
    <t>田井　正人</t>
  </si>
  <si>
    <t>781-1105</t>
  </si>
  <si>
    <t>高知県土佐市蓮池２０８９</t>
  </si>
  <si>
    <t>088-828-7771</t>
  </si>
  <si>
    <t>088-828-7772</t>
  </si>
  <si>
    <t>100000131</t>
  </si>
  <si>
    <t>37002123</t>
  </si>
  <si>
    <t>三電計装（株）</t>
  </si>
  <si>
    <t>和田　成登</t>
  </si>
  <si>
    <t>760-0011</t>
  </si>
  <si>
    <t>香川県高松市浜ノ町５８－６</t>
  </si>
  <si>
    <t>087-851-5986</t>
  </si>
  <si>
    <t>100000132</t>
  </si>
  <si>
    <t>35015250</t>
  </si>
  <si>
    <t>（株）内外地下開発</t>
  </si>
  <si>
    <t>横山　訓久</t>
  </si>
  <si>
    <t>753-0851</t>
  </si>
  <si>
    <t>山口県山口市黒川７４５－２</t>
  </si>
  <si>
    <t>083-928-8839</t>
  </si>
  <si>
    <t>100000133</t>
  </si>
  <si>
    <t>39001134</t>
  </si>
  <si>
    <t>（株）近藤工務店</t>
  </si>
  <si>
    <t>土佐山田営業所</t>
  </si>
  <si>
    <t>山岡　達幸</t>
  </si>
  <si>
    <t>782-0033</t>
  </si>
  <si>
    <t>高知県香美市土佐山田町旭町４－１－１６</t>
  </si>
  <si>
    <t>0887-53-1327</t>
  </si>
  <si>
    <t>0887-53-1328</t>
  </si>
  <si>
    <t>100000135</t>
  </si>
  <si>
    <t>39009234</t>
  </si>
  <si>
    <t>サクセス工業（株）</t>
  </si>
  <si>
    <t>野村　政司</t>
  </si>
  <si>
    <t>781-0253</t>
  </si>
  <si>
    <t>高知県高知市瀬戸南町２－８－４８</t>
  </si>
  <si>
    <t>088-854-8022</t>
  </si>
  <si>
    <t>100000136</t>
  </si>
  <si>
    <t>39001541</t>
  </si>
  <si>
    <t>（株）上原プロジェット</t>
  </si>
  <si>
    <t>上原　昭彦</t>
  </si>
  <si>
    <t>780-0972</t>
  </si>
  <si>
    <t>高知県高知市中万々１０９－７</t>
  </si>
  <si>
    <t>088-825-1158</t>
  </si>
  <si>
    <t>100000137</t>
  </si>
  <si>
    <t>39001070</t>
  </si>
  <si>
    <t>須工ときわ（株）</t>
  </si>
  <si>
    <t>國藤　浩史</t>
  </si>
  <si>
    <t>780-8008</t>
  </si>
  <si>
    <t>高知県高知市潮新町２－１２－３２</t>
  </si>
  <si>
    <t>088-837-8080</t>
  </si>
  <si>
    <t>100000138</t>
  </si>
  <si>
    <t>39001557</t>
  </si>
  <si>
    <t>（株）鉄建ブリッジ</t>
  </si>
  <si>
    <t>森下　伸裕</t>
  </si>
  <si>
    <t>高知県高知市一宮４７８６－３２</t>
  </si>
  <si>
    <t>088-866-0348</t>
  </si>
  <si>
    <t>100000139</t>
  </si>
  <si>
    <t>39000223</t>
  </si>
  <si>
    <t>三栄工業（株）</t>
  </si>
  <si>
    <t>松本　隆彦</t>
  </si>
  <si>
    <t>780-0952</t>
  </si>
  <si>
    <t>高知県高知市塚ノ原３３０－１</t>
  </si>
  <si>
    <t>088-840-3888</t>
  </si>
  <si>
    <t>100000140</t>
  </si>
  <si>
    <t>39009683</t>
  </si>
  <si>
    <t>（株）西田塗装店</t>
  </si>
  <si>
    <t>西田　政文</t>
  </si>
  <si>
    <t>781-8135</t>
  </si>
  <si>
    <t>高知県高知市一宮南町１－２－３</t>
  </si>
  <si>
    <t>088-845-4175</t>
  </si>
  <si>
    <t>100000141</t>
  </si>
  <si>
    <t>39009394</t>
  </si>
  <si>
    <t>谷本物流（株）</t>
  </si>
  <si>
    <t>野村　久雄</t>
  </si>
  <si>
    <t>780-0811</t>
  </si>
  <si>
    <t>高知県高知市弘化台１０－１</t>
  </si>
  <si>
    <t>088-883-4251</t>
  </si>
  <si>
    <t>100000142</t>
  </si>
  <si>
    <t>39007981</t>
  </si>
  <si>
    <t>（株）ヨシカワ設備</t>
  </si>
  <si>
    <t>芳川　清</t>
  </si>
  <si>
    <t>781-0015</t>
  </si>
  <si>
    <t>高知県高知市薊野西町１－２４－１０</t>
  </si>
  <si>
    <t>088-846-7577</t>
  </si>
  <si>
    <t>100000143</t>
  </si>
  <si>
    <t>39000696</t>
  </si>
  <si>
    <t>岸防水工業（有）</t>
  </si>
  <si>
    <t>岸　高司</t>
  </si>
  <si>
    <t>780-8014</t>
  </si>
  <si>
    <t>高知県高知市塩屋崎町２－１０－３５</t>
  </si>
  <si>
    <t>088-832-7731</t>
  </si>
  <si>
    <t>100000144</t>
  </si>
  <si>
    <t>39006876</t>
  </si>
  <si>
    <t>（有）村越工業</t>
  </si>
  <si>
    <t>村越　泰弘</t>
  </si>
  <si>
    <t>高知県高知市仁井田新築４５８６－３</t>
  </si>
  <si>
    <t>088-847-1525</t>
  </si>
  <si>
    <t>100000145</t>
  </si>
  <si>
    <t>39001131</t>
  </si>
  <si>
    <t>（有）福重建設</t>
  </si>
  <si>
    <t>福重　明夫</t>
  </si>
  <si>
    <t>781-5105</t>
  </si>
  <si>
    <t>高知県高知市介良甲９８４－１</t>
  </si>
  <si>
    <t>088-860-6767</t>
  </si>
  <si>
    <t>100000146</t>
  </si>
  <si>
    <t>39009232</t>
  </si>
  <si>
    <t>エイト建興</t>
  </si>
  <si>
    <t>藤岡　幹明</t>
  </si>
  <si>
    <t>781-8136</t>
  </si>
  <si>
    <t>高知県高知市一宮西町３－１－４７</t>
  </si>
  <si>
    <t>088-846-7295</t>
  </si>
  <si>
    <t>100000147</t>
  </si>
  <si>
    <t>39006875</t>
  </si>
  <si>
    <t>グリーンネット（有）</t>
  </si>
  <si>
    <t>松浦　伸也</t>
  </si>
  <si>
    <t>高知県高知市大津乙９８９－１５</t>
  </si>
  <si>
    <t>088-866-5829</t>
  </si>
  <si>
    <t>100000148</t>
  </si>
  <si>
    <t>39009140</t>
  </si>
  <si>
    <t>（有）エコグリーン</t>
  </si>
  <si>
    <t>尾﨑　正範</t>
  </si>
  <si>
    <t>780-0976</t>
  </si>
  <si>
    <t>高知県高知市みづき１－１７０９－２</t>
  </si>
  <si>
    <t>088-822-8545</t>
  </si>
  <si>
    <t>100000150</t>
  </si>
  <si>
    <t>39010060</t>
  </si>
  <si>
    <t>（株）蒼建</t>
  </si>
  <si>
    <t>藤岡　菜都絵</t>
  </si>
  <si>
    <t>高知県高知市福井町２１８７－７</t>
  </si>
  <si>
    <t>088-802-7333</t>
  </si>
  <si>
    <t>100000152</t>
  </si>
  <si>
    <t>39007083</t>
  </si>
  <si>
    <t>（有）有生</t>
  </si>
  <si>
    <t>取締役</t>
  </si>
  <si>
    <t>有瀬　實</t>
  </si>
  <si>
    <t>780-8086</t>
  </si>
  <si>
    <t>高知県高知市針木東町２６－５１</t>
  </si>
  <si>
    <t>088-844-3612</t>
  </si>
  <si>
    <t>100000153</t>
  </si>
  <si>
    <t>39007761</t>
  </si>
  <si>
    <t>四国三研工業（株）</t>
  </si>
  <si>
    <t>金澤　裕二</t>
  </si>
  <si>
    <t>781-0270</t>
  </si>
  <si>
    <t>高知県高知市長浜３１０１－４</t>
  </si>
  <si>
    <t>088-855-5545</t>
  </si>
  <si>
    <t>100000154</t>
  </si>
  <si>
    <t>39008060</t>
  </si>
  <si>
    <t>（株）四国舞台テレビ照明</t>
  </si>
  <si>
    <t>林　光政</t>
  </si>
  <si>
    <t>781-5102</t>
  </si>
  <si>
    <t>高知県高知市大津甲６５１</t>
  </si>
  <si>
    <t>088-878-5522</t>
  </si>
  <si>
    <t>100000155</t>
  </si>
  <si>
    <t>39005559</t>
  </si>
  <si>
    <t>（株）ケーアイテクノ</t>
  </si>
  <si>
    <t>今井　智也</t>
  </si>
  <si>
    <t>高知県高知市大津乙９０３－９</t>
  </si>
  <si>
    <t>088-866-3399</t>
  </si>
  <si>
    <t>100000156</t>
  </si>
  <si>
    <t>39007719</t>
  </si>
  <si>
    <t>（有）藤本組</t>
  </si>
  <si>
    <t>藤本　雄司</t>
  </si>
  <si>
    <t>784-0001</t>
  </si>
  <si>
    <t>高知県安芸市矢ノ丸４－６－２１</t>
  </si>
  <si>
    <t>0887-35-5465</t>
  </si>
  <si>
    <t>100000157</t>
  </si>
  <si>
    <t>39004762</t>
  </si>
  <si>
    <t>（有）邦成電気工事</t>
  </si>
  <si>
    <t>西村　修一</t>
  </si>
  <si>
    <t>781-5223</t>
  </si>
  <si>
    <t>高知県香南市野市町西佐古５９０－１</t>
  </si>
  <si>
    <t>0887-56-1650</t>
  </si>
  <si>
    <t>100000158</t>
  </si>
  <si>
    <t>39010503</t>
  </si>
  <si>
    <t>向井電機水道工業（株）</t>
  </si>
  <si>
    <t>向井　章</t>
  </si>
  <si>
    <t>781-5332</t>
  </si>
  <si>
    <t>高知県香南市香我美町徳王子２６５８－２</t>
  </si>
  <si>
    <t>0887-54-4827</t>
  </si>
  <si>
    <t>100000159</t>
  </si>
  <si>
    <t>39005691</t>
  </si>
  <si>
    <t>（株）国吉電気商会</t>
  </si>
  <si>
    <t>国吉　都水</t>
  </si>
  <si>
    <t>781-5310</t>
  </si>
  <si>
    <t>高知県香南市赤岡町７１４－４</t>
  </si>
  <si>
    <t>0887-54-1577</t>
  </si>
  <si>
    <t>100000160</t>
  </si>
  <si>
    <t>39007436</t>
  </si>
  <si>
    <t>野村設備</t>
  </si>
  <si>
    <t>野村　生雄</t>
  </si>
  <si>
    <t>高知県香南市野市町東野７７１－１</t>
  </si>
  <si>
    <t>0887-55-1034</t>
  </si>
  <si>
    <t>100000161</t>
  </si>
  <si>
    <t>39009920</t>
  </si>
  <si>
    <t>ユウケン</t>
  </si>
  <si>
    <t>寺田　勇作</t>
  </si>
  <si>
    <t>781-5241</t>
  </si>
  <si>
    <t>高知県香南市吉川町吉原１４０－１</t>
  </si>
  <si>
    <t>0887-54-3188</t>
  </si>
  <si>
    <t>100000162</t>
  </si>
  <si>
    <t>39002344</t>
  </si>
  <si>
    <t>（有）三器建設</t>
  </si>
  <si>
    <t>寺田　勇人</t>
  </si>
  <si>
    <t>高知県香南市赤岡町１８３－６４</t>
  </si>
  <si>
    <t>0887-55-2822</t>
  </si>
  <si>
    <t>100000163</t>
  </si>
  <si>
    <t>00003000</t>
  </si>
  <si>
    <t>（株）大林組</t>
  </si>
  <si>
    <t>浜辺　昭</t>
  </si>
  <si>
    <t>高知県高知市本町４－２－４０</t>
  </si>
  <si>
    <t>088-822-7221</t>
  </si>
  <si>
    <t>088-822-7028</t>
  </si>
  <si>
    <t>100000164</t>
  </si>
  <si>
    <t>00005669</t>
  </si>
  <si>
    <t>（株）ＨＹＳエンジニアリングサービス</t>
  </si>
  <si>
    <t>フィールドサービス本部</t>
  </si>
  <si>
    <t>取締役本部長</t>
  </si>
  <si>
    <t>森　謙一</t>
  </si>
  <si>
    <t>187-8512</t>
  </si>
  <si>
    <t>東京都小平市御幸町３２</t>
  </si>
  <si>
    <t>050-33833669</t>
  </si>
  <si>
    <t>042-320-5700</t>
  </si>
  <si>
    <t>100000165</t>
  </si>
  <si>
    <t>33006664</t>
  </si>
  <si>
    <t>大久保体器（株）</t>
  </si>
  <si>
    <t>安田　透</t>
  </si>
  <si>
    <t>703-8214</t>
  </si>
  <si>
    <t>岡山県岡山市東区鉄４０９</t>
  </si>
  <si>
    <t>086-279-0585</t>
  </si>
  <si>
    <t>100000166</t>
  </si>
  <si>
    <t>00002744</t>
  </si>
  <si>
    <t>（株）竹中工務店</t>
  </si>
  <si>
    <t>来田　一夫</t>
  </si>
  <si>
    <t>香川県高松市西内町１２－１１</t>
  </si>
  <si>
    <t>087-851-1175</t>
  </si>
  <si>
    <t>087-822-6072</t>
  </si>
  <si>
    <t>100000167</t>
  </si>
  <si>
    <t>00003304</t>
  </si>
  <si>
    <t>西田鉄工（株）</t>
  </si>
  <si>
    <t>中四国営業所</t>
  </si>
  <si>
    <t>宮﨑　泰三</t>
  </si>
  <si>
    <t>732-0821</t>
  </si>
  <si>
    <t>広島県広島市南区大須賀町１４－１２　第一ビル</t>
  </si>
  <si>
    <t>082-207-1158</t>
  </si>
  <si>
    <t>082-207-1189</t>
  </si>
  <si>
    <t>100000169</t>
  </si>
  <si>
    <t>00004692</t>
  </si>
  <si>
    <t>ナブコドア（株）</t>
  </si>
  <si>
    <t>市川　泰彦</t>
  </si>
  <si>
    <t>780-0071</t>
  </si>
  <si>
    <t>高知県高知市高埇６－１５</t>
  </si>
  <si>
    <t>088-880-1650</t>
  </si>
  <si>
    <t>088-861-3355</t>
  </si>
  <si>
    <t>100000170</t>
  </si>
  <si>
    <t>00014515</t>
  </si>
  <si>
    <t>四国開発建設（株）</t>
  </si>
  <si>
    <t>髙瀨　直輝</t>
  </si>
  <si>
    <t>760-0001</t>
  </si>
  <si>
    <t>香川県高松市新北町２７－１０</t>
  </si>
  <si>
    <t>087-802-6012</t>
  </si>
  <si>
    <t>100000171</t>
  </si>
  <si>
    <t>39006432</t>
  </si>
  <si>
    <t>（株）大藤</t>
  </si>
  <si>
    <t>大藤　友理</t>
  </si>
  <si>
    <t>780-0953</t>
  </si>
  <si>
    <t>高知県高知市長尾山町３７番地１</t>
  </si>
  <si>
    <t>088-843-6141</t>
  </si>
  <si>
    <t>100000172</t>
  </si>
  <si>
    <t>39004740</t>
  </si>
  <si>
    <t>（有）小原水道工務店</t>
  </si>
  <si>
    <t>小原　隆弘</t>
  </si>
  <si>
    <t>784-0006</t>
  </si>
  <si>
    <t>高知県安芸市日ノ出町４－１</t>
  </si>
  <si>
    <t>0887-35-2861</t>
  </si>
  <si>
    <t>100000173</t>
  </si>
  <si>
    <t>39001886</t>
  </si>
  <si>
    <t>（株）ナンカイ冷熱設備</t>
  </si>
  <si>
    <t>大前　博史</t>
  </si>
  <si>
    <t>高知県高知市弘化台１４－３３</t>
  </si>
  <si>
    <t>088-883-0585</t>
  </si>
  <si>
    <t>100000174</t>
  </si>
  <si>
    <t>39005902</t>
  </si>
  <si>
    <t>システム空調（株）</t>
  </si>
  <si>
    <t>河﨑　崇</t>
  </si>
  <si>
    <t>高知県高知市介良乙８２２－６</t>
  </si>
  <si>
    <t>088-860-1881</t>
  </si>
  <si>
    <t>100000175</t>
  </si>
  <si>
    <t>39001935</t>
  </si>
  <si>
    <t>旭ブロック建設（株）</t>
  </si>
  <si>
    <t>寺尾　正生</t>
  </si>
  <si>
    <t>088-832-9395</t>
  </si>
  <si>
    <t>100000176</t>
  </si>
  <si>
    <t>39001416</t>
  </si>
  <si>
    <t>電化工事（株）</t>
  </si>
  <si>
    <t>野瀬　博之</t>
  </si>
  <si>
    <t>781-0014</t>
  </si>
  <si>
    <t>高知県高知市薊野南町２８－３３</t>
  </si>
  <si>
    <t>088-846-2711</t>
  </si>
  <si>
    <t>100000178</t>
  </si>
  <si>
    <t>39008314</t>
  </si>
  <si>
    <t>（株）龍建設</t>
  </si>
  <si>
    <t>香南営業所</t>
  </si>
  <si>
    <t>品原　英二郎</t>
  </si>
  <si>
    <t>高知県香南市野市町東野１１８７－３</t>
  </si>
  <si>
    <t>0887-53-9000</t>
  </si>
  <si>
    <t>0887-53-9001</t>
  </si>
  <si>
    <t>100000179</t>
  </si>
  <si>
    <t>39005686</t>
  </si>
  <si>
    <t>（有）河崎興業</t>
  </si>
  <si>
    <t>河崎　忍</t>
  </si>
  <si>
    <t>781-5242</t>
  </si>
  <si>
    <t>高知県香南市吉川町古川１００２－４</t>
  </si>
  <si>
    <t>0887-55-0213</t>
  </si>
  <si>
    <t>100000180</t>
  </si>
  <si>
    <t>39005494</t>
  </si>
  <si>
    <t>（株）シンゲン</t>
  </si>
  <si>
    <t>森本　浩平</t>
  </si>
  <si>
    <t>780-0025</t>
  </si>
  <si>
    <t>高知県高知市愛宕山４－５</t>
  </si>
  <si>
    <t>088-822-7345</t>
  </si>
  <si>
    <t>100000181</t>
  </si>
  <si>
    <t>39006477</t>
  </si>
  <si>
    <t>（株）道路交安</t>
  </si>
  <si>
    <t>岡　廣明</t>
  </si>
  <si>
    <t>781-8104</t>
  </si>
  <si>
    <t>高知県高知市高須３－４－２０</t>
  </si>
  <si>
    <t>088-883-2025</t>
  </si>
  <si>
    <t>100000182</t>
  </si>
  <si>
    <t>39003827</t>
  </si>
  <si>
    <t>（有）土佐住建</t>
  </si>
  <si>
    <t>原田　正明</t>
  </si>
  <si>
    <t>783-0029</t>
  </si>
  <si>
    <t>高知県南国市西山４６６－１</t>
  </si>
  <si>
    <t>088-864-3621</t>
  </si>
  <si>
    <t>100000183</t>
  </si>
  <si>
    <t>39001270</t>
  </si>
  <si>
    <t>紀和工業（株）</t>
  </si>
  <si>
    <t>安宅　弘明</t>
  </si>
  <si>
    <t>781-8016</t>
  </si>
  <si>
    <t>高知県高知市南ノ丸町１２－１６</t>
  </si>
  <si>
    <t>088-832-2155</t>
  </si>
  <si>
    <t>100000184</t>
  </si>
  <si>
    <t>39000176</t>
  </si>
  <si>
    <t>黒岩工業（株）</t>
  </si>
  <si>
    <t>野村　俊博</t>
  </si>
  <si>
    <t>782-0034</t>
  </si>
  <si>
    <t>高知県香美市土佐山田町宝町５－５－２５</t>
  </si>
  <si>
    <t>0887-53-2131</t>
  </si>
  <si>
    <t>100000185</t>
  </si>
  <si>
    <t>39005235</t>
  </si>
  <si>
    <t>中勝建設（株）</t>
  </si>
  <si>
    <t>中野　留美子</t>
  </si>
  <si>
    <t>783-0006</t>
  </si>
  <si>
    <t>高知県南国市篠原２０３－１　２階</t>
  </si>
  <si>
    <t>088-802-6051</t>
  </si>
  <si>
    <t>100000186</t>
  </si>
  <si>
    <t>39003040</t>
  </si>
  <si>
    <t>（株）井上電工</t>
  </si>
  <si>
    <t>小野　和幸</t>
  </si>
  <si>
    <t>787-0019</t>
  </si>
  <si>
    <t>高知県四万十市具同７３６１－１</t>
  </si>
  <si>
    <t>0880-37-1386</t>
  </si>
  <si>
    <t>100000187</t>
  </si>
  <si>
    <t>39001204</t>
  </si>
  <si>
    <t>昭栄設備工業（株）</t>
  </si>
  <si>
    <t>松井　晶久</t>
  </si>
  <si>
    <t>高知県高知市大津乙１８３０－４</t>
  </si>
  <si>
    <t>088-866-2010</t>
  </si>
  <si>
    <t>100000188</t>
  </si>
  <si>
    <t>39000174</t>
  </si>
  <si>
    <t>（株）田邊建設</t>
  </si>
  <si>
    <t>田邊　一也</t>
  </si>
  <si>
    <t>786-0301</t>
  </si>
  <si>
    <t>高知県高岡郡四万十町大正２３０－８</t>
  </si>
  <si>
    <t>0880-27-0231</t>
  </si>
  <si>
    <t>100000189</t>
  </si>
  <si>
    <t>39006419</t>
  </si>
  <si>
    <t>（有）長﨑電機</t>
  </si>
  <si>
    <t>長﨑　誠</t>
  </si>
  <si>
    <t>高知県高知市長浜４９６６－３</t>
  </si>
  <si>
    <t>088-842-1120</t>
  </si>
  <si>
    <t>100000190</t>
  </si>
  <si>
    <t>00002632</t>
  </si>
  <si>
    <t>（株）安部日鋼工業</t>
  </si>
  <si>
    <t>阪中　寿康</t>
  </si>
  <si>
    <t>087-821-5043</t>
  </si>
  <si>
    <t>087-851-4817</t>
  </si>
  <si>
    <t>100000191</t>
  </si>
  <si>
    <t>00001732</t>
  </si>
  <si>
    <t>アイエン工業（株）</t>
  </si>
  <si>
    <t>山下　峰彦</t>
  </si>
  <si>
    <t>799-2118</t>
  </si>
  <si>
    <t>愛媛県今治市波止浜赤崎６－１１３</t>
  </si>
  <si>
    <t>0898-41-9411</t>
  </si>
  <si>
    <t>100000192</t>
  </si>
  <si>
    <t>00003101</t>
  </si>
  <si>
    <t>（株）テクノ菱和</t>
  </si>
  <si>
    <t>村上　尚</t>
  </si>
  <si>
    <t>760-0079</t>
  </si>
  <si>
    <t>香川県高松市松縄町１１１７－５</t>
  </si>
  <si>
    <t>087-864-5177</t>
  </si>
  <si>
    <t>087-864-5178</t>
  </si>
  <si>
    <t>100000193</t>
  </si>
  <si>
    <t>00008880</t>
  </si>
  <si>
    <t>（株）鶴見製作所</t>
  </si>
  <si>
    <t>坂本　幸治</t>
  </si>
  <si>
    <t>香川県高松市多肥下町１５５４－２８</t>
  </si>
  <si>
    <t>087-815-3535</t>
  </si>
  <si>
    <t>087-815-3737</t>
  </si>
  <si>
    <t>100000194</t>
  </si>
  <si>
    <t>00003800</t>
  </si>
  <si>
    <t>戸田建設（株）</t>
  </si>
  <si>
    <t>永田　武久</t>
  </si>
  <si>
    <t>760-0062</t>
  </si>
  <si>
    <t>香川県高松市塩上町２－８－１９</t>
  </si>
  <si>
    <t>087-835-1153</t>
  </si>
  <si>
    <t>087-831-4808</t>
  </si>
  <si>
    <t>100000195</t>
  </si>
  <si>
    <t>00020473</t>
  </si>
  <si>
    <t>ヤンマーエネルギーシステム（株）</t>
  </si>
  <si>
    <t>南　英智</t>
  </si>
  <si>
    <t>769-0101</t>
  </si>
  <si>
    <t>香川県高松市国分寺町新居５０８－２</t>
  </si>
  <si>
    <t>087-874-9115</t>
  </si>
  <si>
    <t>087-874-9120</t>
  </si>
  <si>
    <t>100000196</t>
  </si>
  <si>
    <t>39002742</t>
  </si>
  <si>
    <t>相互電設（株）</t>
  </si>
  <si>
    <t>小松　慶子</t>
  </si>
  <si>
    <t>高知県高知市高須新町２－６－５</t>
  </si>
  <si>
    <t>088-882-0110</t>
  </si>
  <si>
    <t>100000197</t>
  </si>
  <si>
    <t>39008928</t>
  </si>
  <si>
    <t>日本化工（株）</t>
  </si>
  <si>
    <t>菅　真一</t>
  </si>
  <si>
    <t>高知県高知市神田７０３</t>
  </si>
  <si>
    <t>088-833-9000</t>
  </si>
  <si>
    <t>100000198</t>
  </si>
  <si>
    <t>39000819</t>
  </si>
  <si>
    <t>（株）協和塗料</t>
  </si>
  <si>
    <t>川村　主典</t>
  </si>
  <si>
    <t>781-8134</t>
  </si>
  <si>
    <t>高知県高知市一宮中町３－５－６</t>
  </si>
  <si>
    <t>088-845-0088</t>
  </si>
  <si>
    <t>100000199</t>
  </si>
  <si>
    <t>39006802</t>
  </si>
  <si>
    <t>（有）栄樹造園</t>
  </si>
  <si>
    <t>上森　康玄</t>
  </si>
  <si>
    <t>783-0023</t>
  </si>
  <si>
    <t>高知県南国市廿枝７９５－３</t>
  </si>
  <si>
    <t>088-864-3818</t>
  </si>
  <si>
    <t>100000200</t>
  </si>
  <si>
    <t>39003076</t>
  </si>
  <si>
    <t>栄宝生建設（株）</t>
  </si>
  <si>
    <t>門田　隆雅</t>
  </si>
  <si>
    <t>高知県高知市塚ノ原３５２</t>
  </si>
  <si>
    <t>088-843-2122</t>
  </si>
  <si>
    <t>100000201</t>
  </si>
  <si>
    <t>39008855</t>
  </si>
  <si>
    <t>（株）生田組</t>
  </si>
  <si>
    <t>生田　政嗣</t>
  </si>
  <si>
    <t>786-0007</t>
  </si>
  <si>
    <t>高知県高岡郡四万十町古市町７－３４</t>
  </si>
  <si>
    <t>0880-22-1225</t>
  </si>
  <si>
    <t>100000202</t>
  </si>
  <si>
    <t>39006954</t>
  </si>
  <si>
    <t>（株）津島工業</t>
  </si>
  <si>
    <t>山﨑　一徳</t>
  </si>
  <si>
    <t>780-8085</t>
  </si>
  <si>
    <t>高知県高知市大谷公園町２０－２３－１３</t>
  </si>
  <si>
    <t>088-843-8940</t>
  </si>
  <si>
    <t>100000203</t>
  </si>
  <si>
    <t>39006410</t>
  </si>
  <si>
    <t>（株）高知クリエイト</t>
  </si>
  <si>
    <t>西村　孝司</t>
  </si>
  <si>
    <t>高知県高知市長浜３１１１－３</t>
  </si>
  <si>
    <t>088-841-5007</t>
  </si>
  <si>
    <t>100000204</t>
  </si>
  <si>
    <t>39003871</t>
  </si>
  <si>
    <t>（有）福東建設</t>
  </si>
  <si>
    <t>濵田　まゆみ</t>
  </si>
  <si>
    <t>高知県香南市赤岡町３７－１０</t>
  </si>
  <si>
    <t>0887-54-4829</t>
  </si>
  <si>
    <t>100000205</t>
  </si>
  <si>
    <t>00000844</t>
  </si>
  <si>
    <t>（株）相愛</t>
  </si>
  <si>
    <t>永野　敬典</t>
  </si>
  <si>
    <t>780-0002</t>
  </si>
  <si>
    <t>高知県高知市重倉２６６－２</t>
  </si>
  <si>
    <t>088-846-6700</t>
  </si>
  <si>
    <t>100000207</t>
  </si>
  <si>
    <t>00001986</t>
  </si>
  <si>
    <t>協和テクノロジィズ（株）</t>
  </si>
  <si>
    <t>愛媛事業所</t>
  </si>
  <si>
    <t>瀬尾　徹</t>
  </si>
  <si>
    <t>792-0003</t>
  </si>
  <si>
    <t>愛媛県新居浜市新田町３－２－２５</t>
  </si>
  <si>
    <t>0897-33-9804</t>
  </si>
  <si>
    <t>0897-34-8208</t>
  </si>
  <si>
    <t>100000208</t>
  </si>
  <si>
    <t>39005742</t>
  </si>
  <si>
    <t>フクヤ建設（株）</t>
  </si>
  <si>
    <t>福家　淳也</t>
  </si>
  <si>
    <t>高知県高知市薊野西町３－３５－２９</t>
  </si>
  <si>
    <t>088-845-4618</t>
  </si>
  <si>
    <t>100000209</t>
  </si>
  <si>
    <t>39009113</t>
  </si>
  <si>
    <t>福留開発（株）</t>
  </si>
  <si>
    <t>大場　将史</t>
  </si>
  <si>
    <t>780-0816</t>
  </si>
  <si>
    <t>高知県高知市南宝永町１９－１１</t>
  </si>
  <si>
    <t>088-883-7251</t>
  </si>
  <si>
    <t>100000210</t>
  </si>
  <si>
    <t>39009000</t>
  </si>
  <si>
    <t>（株）晃立</t>
  </si>
  <si>
    <t>嶋﨑　勝昭</t>
  </si>
  <si>
    <t>780-0929</t>
  </si>
  <si>
    <t>高知県高知市桜馬場８－２０</t>
  </si>
  <si>
    <t>088-824-1121</t>
  </si>
  <si>
    <t>100000211</t>
  </si>
  <si>
    <t>39000254</t>
  </si>
  <si>
    <t>ウカテック（株）</t>
  </si>
  <si>
    <t>伊東　均</t>
  </si>
  <si>
    <t>780-0844</t>
  </si>
  <si>
    <t>高知県高知市永国寺町３－１</t>
  </si>
  <si>
    <t>088-872-4232</t>
  </si>
  <si>
    <t>100000212</t>
  </si>
  <si>
    <t>39009677</t>
  </si>
  <si>
    <t>（株）アキヒロ石材</t>
  </si>
  <si>
    <t>小松　弘明</t>
  </si>
  <si>
    <t>781-5453</t>
  </si>
  <si>
    <t>高知県香南市香我美町山北５８５－１</t>
  </si>
  <si>
    <t>0887-55-0834</t>
  </si>
  <si>
    <t>100000213</t>
  </si>
  <si>
    <t>39002292</t>
  </si>
  <si>
    <t>幡西道路建設（株）</t>
  </si>
  <si>
    <t>西岡　征記</t>
  </si>
  <si>
    <t>788-0012</t>
  </si>
  <si>
    <t>高知県宿毛市高砂４－２５</t>
  </si>
  <si>
    <t>0880-65-8681</t>
  </si>
  <si>
    <t>100000214</t>
  </si>
  <si>
    <t>39000752</t>
  </si>
  <si>
    <t>豚座建設（株）</t>
  </si>
  <si>
    <t>佐田　憲昭</t>
  </si>
  <si>
    <t>787-0010</t>
  </si>
  <si>
    <t>高知県四万十市古津賀２－６</t>
  </si>
  <si>
    <t>0880-34-6031</t>
  </si>
  <si>
    <t>100000215</t>
  </si>
  <si>
    <t>39005688</t>
  </si>
  <si>
    <t>（有）十市水道工務店</t>
  </si>
  <si>
    <t>清岡　和雄</t>
  </si>
  <si>
    <t>高知県南国市十市４７６２－２</t>
  </si>
  <si>
    <t>088-865-0724</t>
  </si>
  <si>
    <t>100000216</t>
  </si>
  <si>
    <t>39004043</t>
  </si>
  <si>
    <t>大勝建設（株）</t>
  </si>
  <si>
    <t>高橋　正秀</t>
  </si>
  <si>
    <t>高知県香南市野市町東野１４７１－１</t>
  </si>
  <si>
    <t>0887-57-7220</t>
  </si>
  <si>
    <t>100000217</t>
  </si>
  <si>
    <t>39000242</t>
  </si>
  <si>
    <t>（株）中島工務店</t>
  </si>
  <si>
    <t>増本　正人</t>
  </si>
  <si>
    <t>780-0804</t>
  </si>
  <si>
    <t>高知県高知市日の出町６－９</t>
  </si>
  <si>
    <t>088-885-5005</t>
  </si>
  <si>
    <t>100000218</t>
  </si>
  <si>
    <t>39008410</t>
  </si>
  <si>
    <t>（有）アキテック</t>
  </si>
  <si>
    <t>大山　一夫</t>
  </si>
  <si>
    <t>784-0046</t>
  </si>
  <si>
    <t>高知県安芸市下山１５７０－１</t>
  </si>
  <si>
    <t>0887-35-3133</t>
  </si>
  <si>
    <t>100000219</t>
  </si>
  <si>
    <t>39001353</t>
  </si>
  <si>
    <t>香南建設（株）</t>
  </si>
  <si>
    <t>今村　義男</t>
  </si>
  <si>
    <t>高知県香南市赤岡町５６６－１</t>
  </si>
  <si>
    <t>0887-55-2102</t>
  </si>
  <si>
    <t>100000220</t>
  </si>
  <si>
    <t>39004268</t>
  </si>
  <si>
    <t>（株）濱田水道工業</t>
  </si>
  <si>
    <t>濱田　啓志</t>
  </si>
  <si>
    <t>780-8016</t>
  </si>
  <si>
    <t>高知県高知市南ノ丸町５－７</t>
  </si>
  <si>
    <t>088-831-0270</t>
  </si>
  <si>
    <t>100000221</t>
  </si>
  <si>
    <t>39009717</t>
  </si>
  <si>
    <t>（株）のびる</t>
  </si>
  <si>
    <t>公文　将博</t>
  </si>
  <si>
    <t>高知県高知市葛島４－１０－１０</t>
  </si>
  <si>
    <t>088-821-8884</t>
  </si>
  <si>
    <t>100000222</t>
  </si>
  <si>
    <t>39004883</t>
  </si>
  <si>
    <t>（有）中澤建設</t>
  </si>
  <si>
    <t>中澤　克水</t>
  </si>
  <si>
    <t>781-5222</t>
  </si>
  <si>
    <t>高知県香南市野市町母代寺３８２－１</t>
  </si>
  <si>
    <t>0887-56-2621</t>
  </si>
  <si>
    <t>100000223</t>
  </si>
  <si>
    <t>39004485</t>
  </si>
  <si>
    <t>（株）角コーポレーション</t>
  </si>
  <si>
    <t>角　知明</t>
  </si>
  <si>
    <t>高知県高知市介良乙１１１０</t>
  </si>
  <si>
    <t>088-860-6171</t>
  </si>
  <si>
    <t>100000224</t>
  </si>
  <si>
    <t>00015582</t>
  </si>
  <si>
    <t>協和機電工業（株）</t>
  </si>
  <si>
    <t>村田　隆</t>
  </si>
  <si>
    <t>538-0042</t>
  </si>
  <si>
    <t>大阪府大阪市鶴見区今津中３丁目１１－６</t>
  </si>
  <si>
    <t>06-6964-0099</t>
  </si>
  <si>
    <t>06-6964-0039</t>
  </si>
  <si>
    <t>100000225</t>
  </si>
  <si>
    <t>00009564</t>
  </si>
  <si>
    <t>パナソニックシステムソリューションズジャパン（株）</t>
  </si>
  <si>
    <t>西日本社</t>
  </si>
  <si>
    <t>社長</t>
  </si>
  <si>
    <t>山口　和洋</t>
  </si>
  <si>
    <t>大阪府大阪市淀川区宮原１－２－３３</t>
  </si>
  <si>
    <t>06-6150-9370</t>
  </si>
  <si>
    <t>06-6150-9390</t>
  </si>
  <si>
    <t>100000226</t>
  </si>
  <si>
    <t>00014905</t>
  </si>
  <si>
    <t>（株）シンニチ</t>
  </si>
  <si>
    <t>百田　豊</t>
  </si>
  <si>
    <t>高知県高知市大津乙９２３－３</t>
  </si>
  <si>
    <t>088-879-1493</t>
  </si>
  <si>
    <t>088-879-1494</t>
  </si>
  <si>
    <t>100000227</t>
  </si>
  <si>
    <t>00026808</t>
  </si>
  <si>
    <t>（株）日本管財環境サービス</t>
  </si>
  <si>
    <t>徳山　良一</t>
  </si>
  <si>
    <t>541-0047</t>
  </si>
  <si>
    <t>大阪府大阪市中央区淡路町６－３</t>
  </si>
  <si>
    <t>06-6563-7350</t>
  </si>
  <si>
    <t>100000228</t>
  </si>
  <si>
    <t>00020330</t>
  </si>
  <si>
    <t>（株）安藤・間</t>
  </si>
  <si>
    <t>田邊　祐之</t>
  </si>
  <si>
    <t>760-0040</t>
  </si>
  <si>
    <t>香川県高松市片原町１１－１</t>
  </si>
  <si>
    <t>087-826-0826</t>
  </si>
  <si>
    <t>087-811-7620</t>
  </si>
  <si>
    <t>100000229</t>
  </si>
  <si>
    <t>00021910</t>
  </si>
  <si>
    <t>住友重機械エンバイロメント（株）</t>
  </si>
  <si>
    <t>井本　秀樹</t>
  </si>
  <si>
    <t>530-0005</t>
  </si>
  <si>
    <t>大阪府大阪市北区中之島２－３－３３</t>
  </si>
  <si>
    <t>06-7635-3681</t>
  </si>
  <si>
    <t>06-7711-5107</t>
  </si>
  <si>
    <t>100000230</t>
  </si>
  <si>
    <t>00000678</t>
  </si>
  <si>
    <t>大一電気工業（株）</t>
  </si>
  <si>
    <t>長瀬　裕亮</t>
  </si>
  <si>
    <t>760-0067</t>
  </si>
  <si>
    <t>香川県高松市松福町２－４－６</t>
  </si>
  <si>
    <t>087-851-1178</t>
  </si>
  <si>
    <t>100000231</t>
  </si>
  <si>
    <t>00001993</t>
  </si>
  <si>
    <t>須賀工業（株）</t>
  </si>
  <si>
    <t>執行役員支店長</t>
  </si>
  <si>
    <t>中川　修</t>
  </si>
  <si>
    <t>香川県高松市寿町２－１－１　高松第一生命ビルディング新館</t>
  </si>
  <si>
    <t>087-822-3425</t>
  </si>
  <si>
    <t>087-851-4431</t>
  </si>
  <si>
    <t>100000232</t>
  </si>
  <si>
    <t>00002812</t>
  </si>
  <si>
    <t>綜合警備保障（株）</t>
  </si>
  <si>
    <t>高知支社</t>
  </si>
  <si>
    <t>庄司　正吉</t>
  </si>
  <si>
    <t>088-882-2661</t>
  </si>
  <si>
    <t>088-882-7502</t>
  </si>
  <si>
    <t>100000233</t>
  </si>
  <si>
    <t>00002340</t>
  </si>
  <si>
    <t>（株）荏原製作所</t>
  </si>
  <si>
    <t>藤澤　稔</t>
  </si>
  <si>
    <t>香川県高松市伏石町２１５１－２</t>
  </si>
  <si>
    <t>087-866-7470</t>
  </si>
  <si>
    <t>087-866-7479</t>
  </si>
  <si>
    <t>100000235</t>
  </si>
  <si>
    <t>39010086</t>
  </si>
  <si>
    <t>（株）ジオテク</t>
  </si>
  <si>
    <t>長崎　良信</t>
  </si>
  <si>
    <t>781-0084</t>
  </si>
  <si>
    <t>高知県高知市南御座２－２２</t>
  </si>
  <si>
    <t>088-802-7755</t>
  </si>
  <si>
    <t>100000236</t>
  </si>
  <si>
    <t>00002097</t>
  </si>
  <si>
    <t>（株）中電工</t>
  </si>
  <si>
    <t>池田　範浩</t>
  </si>
  <si>
    <t>香川県高松市中央町１７－２５</t>
  </si>
  <si>
    <t>087-831-0277</t>
  </si>
  <si>
    <t>087-831-1418</t>
  </si>
  <si>
    <t>100000237</t>
  </si>
  <si>
    <t>00015794</t>
  </si>
  <si>
    <t>（株）正興電機製作所</t>
  </si>
  <si>
    <t>阿部　吉英</t>
  </si>
  <si>
    <t>香川県高松市寿町２－２－１０</t>
  </si>
  <si>
    <t>087-851-4081</t>
  </si>
  <si>
    <t>087-821-6944</t>
  </si>
  <si>
    <t>100000238</t>
  </si>
  <si>
    <t>39002453</t>
  </si>
  <si>
    <t>（株）龍生</t>
  </si>
  <si>
    <t>近澤　克昌</t>
  </si>
  <si>
    <t>781-1161</t>
  </si>
  <si>
    <t>高知県土佐市宇佐町宇佐２８２７－８</t>
  </si>
  <si>
    <t>088-856-2422</t>
  </si>
  <si>
    <t>100000239</t>
  </si>
  <si>
    <t>39009110</t>
  </si>
  <si>
    <t>新進建設（株）</t>
  </si>
  <si>
    <t>小川　裕司</t>
  </si>
  <si>
    <t>780-0832</t>
  </si>
  <si>
    <t>高知県高知市九反田５－８</t>
  </si>
  <si>
    <t>088-882-7166</t>
  </si>
  <si>
    <t>100000240</t>
  </si>
  <si>
    <t>39007620</t>
  </si>
  <si>
    <t>不二電気工芸（株）</t>
  </si>
  <si>
    <t>川﨑　敦子</t>
  </si>
  <si>
    <t>高知県高知市本町５－４－２１</t>
  </si>
  <si>
    <t>088-822-9353</t>
  </si>
  <si>
    <t>100000241</t>
  </si>
  <si>
    <t>39004387</t>
  </si>
  <si>
    <t>（株）光テック</t>
  </si>
  <si>
    <t>弘内　喜代志</t>
  </si>
  <si>
    <t>780-8019</t>
  </si>
  <si>
    <t>高知県高知市北竹島町３６３</t>
  </si>
  <si>
    <t>088-833-0369</t>
  </si>
  <si>
    <t>100000242</t>
  </si>
  <si>
    <t>39002835</t>
  </si>
  <si>
    <t>（株）南国緑地建設</t>
  </si>
  <si>
    <t>植田　誠司</t>
  </si>
  <si>
    <t>783-0040</t>
  </si>
  <si>
    <t>高知県南国市岡豊町滝本３６７</t>
  </si>
  <si>
    <t>088-866-7759</t>
  </si>
  <si>
    <t>100000243</t>
  </si>
  <si>
    <t>39000361</t>
  </si>
  <si>
    <t>杉本建設工業（株）</t>
  </si>
  <si>
    <t>杉本　直一</t>
  </si>
  <si>
    <t>高知県高知市大津乙１９４８</t>
  </si>
  <si>
    <t>088-866-2411</t>
  </si>
  <si>
    <t>100000244</t>
  </si>
  <si>
    <t>39004060</t>
  </si>
  <si>
    <t>東邦工業（株）</t>
  </si>
  <si>
    <t>森澤　澄子</t>
  </si>
  <si>
    <t>高知県高知市鴨部３－２８－１５</t>
  </si>
  <si>
    <t>088-843-6511</t>
  </si>
  <si>
    <t>100000245</t>
  </si>
  <si>
    <t>39001558</t>
  </si>
  <si>
    <t>泉建設工業（株）</t>
  </si>
  <si>
    <t>川﨑　潤明</t>
  </si>
  <si>
    <t>高知県高知市知寄町１－２－８</t>
  </si>
  <si>
    <t>088-885-4080</t>
  </si>
  <si>
    <t>100000246</t>
  </si>
  <si>
    <t>39000499</t>
  </si>
  <si>
    <t>（株）田内組</t>
  </si>
  <si>
    <t>田内　雅毅</t>
  </si>
  <si>
    <t>781-5601</t>
  </si>
  <si>
    <t>高知県香南市夜須町坪井６０５－１</t>
  </si>
  <si>
    <t>0887-55-5121</t>
  </si>
  <si>
    <t>100000247</t>
  </si>
  <si>
    <t>39000363</t>
  </si>
  <si>
    <t>尾崎建設（株）</t>
  </si>
  <si>
    <t>尾﨑　徹哉</t>
  </si>
  <si>
    <t>780-0912</t>
  </si>
  <si>
    <t>高知県高知市八反町２－９－８</t>
  </si>
  <si>
    <t>088-872-6392</t>
  </si>
  <si>
    <t>100000248</t>
  </si>
  <si>
    <t>39001418</t>
  </si>
  <si>
    <t>（株）タカラ塗装</t>
  </si>
  <si>
    <t>石本　憲史郎</t>
  </si>
  <si>
    <t>780-0082</t>
  </si>
  <si>
    <t>高知県高知市南川添４－５</t>
  </si>
  <si>
    <t>088-884-0045</t>
  </si>
  <si>
    <t>100000249</t>
  </si>
  <si>
    <t>39004150</t>
  </si>
  <si>
    <t>（株）昌栄建設</t>
  </si>
  <si>
    <t>西谷　友良</t>
  </si>
  <si>
    <t>780-8077</t>
  </si>
  <si>
    <t>高知県高知市朝倉西町１－７－５</t>
  </si>
  <si>
    <t>088-844-1400</t>
  </si>
  <si>
    <t>100000250</t>
  </si>
  <si>
    <t>39006237</t>
  </si>
  <si>
    <t>土佐新高建設（株）</t>
  </si>
  <si>
    <t>祇園　和男</t>
  </si>
  <si>
    <t>高知県高知市北竹島町４９０</t>
  </si>
  <si>
    <t>088-832-3931</t>
  </si>
  <si>
    <t>100000251</t>
  </si>
  <si>
    <t>39002318</t>
  </si>
  <si>
    <t>日成土木（株）</t>
  </si>
  <si>
    <t>高橋　和宏</t>
  </si>
  <si>
    <t>780-0951</t>
  </si>
  <si>
    <t>高知県高知市西塚ノ原８３－１７</t>
  </si>
  <si>
    <t>088-844-1211</t>
  </si>
  <si>
    <t>100000252</t>
  </si>
  <si>
    <t>39009146</t>
  </si>
  <si>
    <t>（株）新創</t>
  </si>
  <si>
    <t>小松　千代喜</t>
  </si>
  <si>
    <t>高知県高知市仁井田１６３１－８</t>
  </si>
  <si>
    <t>088-802-5010</t>
  </si>
  <si>
    <t>100000253</t>
  </si>
  <si>
    <t>00022876</t>
  </si>
  <si>
    <t>（株）岸之上工務店</t>
  </si>
  <si>
    <t>岸之上　憲一</t>
  </si>
  <si>
    <t>780-0033</t>
  </si>
  <si>
    <t>高知県高知市西秦泉寺４３５－１</t>
  </si>
  <si>
    <t>088-822-2222</t>
  </si>
  <si>
    <t>100000254</t>
  </si>
  <si>
    <t>39004189</t>
  </si>
  <si>
    <t>（有）水田建設</t>
  </si>
  <si>
    <t>水田　守</t>
  </si>
  <si>
    <t>0887-56-0117</t>
  </si>
  <si>
    <t>100000255</t>
  </si>
  <si>
    <t>39006059</t>
  </si>
  <si>
    <t>（有）セイコウエン</t>
  </si>
  <si>
    <t>島井　謙二</t>
  </si>
  <si>
    <t>783-0052</t>
  </si>
  <si>
    <t>高知県南国市左右山３９０</t>
  </si>
  <si>
    <t>088-862-0237</t>
  </si>
  <si>
    <t>100000256</t>
  </si>
  <si>
    <t>39009147</t>
  </si>
  <si>
    <t>ワールドスポーツ（株）</t>
  </si>
  <si>
    <t>松井　智治</t>
  </si>
  <si>
    <t>高知県高知市百石町１－１８－１４</t>
  </si>
  <si>
    <t>088-833-7426</t>
  </si>
  <si>
    <t>100000257</t>
  </si>
  <si>
    <t>39006589</t>
  </si>
  <si>
    <t>（有）吉本設備</t>
  </si>
  <si>
    <t>佐竹　美佳</t>
  </si>
  <si>
    <t>高知県香南市赤岡町１０５８</t>
  </si>
  <si>
    <t>0887-54-3742</t>
  </si>
  <si>
    <t>100000258</t>
  </si>
  <si>
    <t>39009054</t>
  </si>
  <si>
    <t>（有）モリタハウス</t>
  </si>
  <si>
    <t>森田　訓行</t>
  </si>
  <si>
    <t>高知県香南市赤岡町１５７１</t>
  </si>
  <si>
    <t>0887-54-2066</t>
  </si>
  <si>
    <t>100000259</t>
  </si>
  <si>
    <t>39008592</t>
  </si>
  <si>
    <t>（株）アクテス</t>
  </si>
  <si>
    <t>小松　雄一</t>
  </si>
  <si>
    <t>高知県高知市葛島３－１４－１７</t>
  </si>
  <si>
    <t>088-884-0077</t>
  </si>
  <si>
    <t>100000260</t>
  </si>
  <si>
    <t>39006987</t>
  </si>
  <si>
    <t>村井翠香園</t>
  </si>
  <si>
    <t>村井　誠次</t>
  </si>
  <si>
    <t>高知県南国市左右山４１６</t>
  </si>
  <si>
    <t>088-862-0036</t>
  </si>
  <si>
    <t>100000262</t>
  </si>
  <si>
    <t>39008231</t>
  </si>
  <si>
    <t>（有）田内組</t>
  </si>
  <si>
    <t>田内　昭宏</t>
  </si>
  <si>
    <t>高知県香南市野市町東野８９２－５</t>
  </si>
  <si>
    <t>0887-54-0690</t>
  </si>
  <si>
    <t>100000263</t>
  </si>
  <si>
    <t>39006567</t>
  </si>
  <si>
    <t>（有）エウチ</t>
  </si>
  <si>
    <t>江内　利行</t>
  </si>
  <si>
    <t>高知県香南市赤岡町４６３</t>
  </si>
  <si>
    <t>0887-54-2360</t>
  </si>
  <si>
    <t>100000264</t>
  </si>
  <si>
    <t>39009305</t>
  </si>
  <si>
    <t>（有）ニホン清掃工業</t>
  </si>
  <si>
    <t>濱﨑　壽美</t>
  </si>
  <si>
    <t>高知県香美市土佐山田町宝町３－２－３</t>
  </si>
  <si>
    <t>0887-57-2171</t>
  </si>
  <si>
    <t>100000266</t>
  </si>
  <si>
    <t>39008323</t>
  </si>
  <si>
    <t>（株）太貴建設</t>
  </si>
  <si>
    <t>中澤　義継</t>
  </si>
  <si>
    <t>高知県香南市吉川町吉原２４１</t>
  </si>
  <si>
    <t>0887-54-0081</t>
  </si>
  <si>
    <t>100000267</t>
  </si>
  <si>
    <t>39001961</t>
  </si>
  <si>
    <t>（株）ネクスト・オカモト</t>
  </si>
  <si>
    <t>水田　太貴</t>
  </si>
  <si>
    <t>780-0073</t>
  </si>
  <si>
    <t>高知県高知市北金田１０－３</t>
  </si>
  <si>
    <t>088-882-9000</t>
  </si>
  <si>
    <t>100000268</t>
  </si>
  <si>
    <t>39007339</t>
  </si>
  <si>
    <t>百田設備</t>
  </si>
  <si>
    <t>百田　功</t>
  </si>
  <si>
    <t>高知県香南市香我美町山北９６４－２</t>
  </si>
  <si>
    <t>0887-54-3004</t>
  </si>
  <si>
    <t>100000269</t>
  </si>
  <si>
    <t>39007648</t>
  </si>
  <si>
    <t>（株）濱田水道工務店</t>
  </si>
  <si>
    <t>濱田　博教</t>
  </si>
  <si>
    <t>高知県香南市野市町下井１３５０－７</t>
  </si>
  <si>
    <t>0887-57-5207</t>
  </si>
  <si>
    <t>100000270</t>
  </si>
  <si>
    <t>39008656</t>
  </si>
  <si>
    <t>（有）澤匠</t>
  </si>
  <si>
    <t>近澤　春彦</t>
  </si>
  <si>
    <t>高知県高知市仁井田新築４６５０</t>
  </si>
  <si>
    <t>088-847-2031</t>
  </si>
  <si>
    <t>100000272</t>
  </si>
  <si>
    <t>39007376</t>
  </si>
  <si>
    <t>（有）岡村住設</t>
  </si>
  <si>
    <t>岡村　和彦</t>
  </si>
  <si>
    <t>高知県香南市野市町西野２６５１－７</t>
  </si>
  <si>
    <t>0887-56-0106</t>
  </si>
  <si>
    <t>100000273</t>
  </si>
  <si>
    <t>39008897</t>
  </si>
  <si>
    <t>（有）大鵬建設</t>
  </si>
  <si>
    <t>松下　明彦</t>
  </si>
  <si>
    <t>高知県香南市赤岡町１９７－４</t>
  </si>
  <si>
    <t>0887-54-5629</t>
  </si>
  <si>
    <t>100000274</t>
  </si>
  <si>
    <t>39008117</t>
  </si>
  <si>
    <t>（株）足達工業</t>
  </si>
  <si>
    <t>足達　大介</t>
  </si>
  <si>
    <t>781-5622</t>
  </si>
  <si>
    <t>高知県香南市夜須町手結山１６３５－８</t>
  </si>
  <si>
    <t>0887-55-1847</t>
  </si>
  <si>
    <t>100000275</t>
  </si>
  <si>
    <t>38017719</t>
  </si>
  <si>
    <t>四国エンジニアリングサービス（株）</t>
  </si>
  <si>
    <t>坂谷　隆太</t>
  </si>
  <si>
    <t>790-0056</t>
  </si>
  <si>
    <t>愛媛県松山市土居田町３３６－１</t>
  </si>
  <si>
    <t>089-968-8770</t>
  </si>
  <si>
    <t>100000276</t>
  </si>
  <si>
    <t>00012187</t>
  </si>
  <si>
    <t>（株）ジャクエツ</t>
  </si>
  <si>
    <t>徳本　達郎</t>
  </si>
  <si>
    <t>914-0125</t>
  </si>
  <si>
    <t>福井県敦賀市若葉町２－１７７０</t>
  </si>
  <si>
    <t>0770-25-2200</t>
  </si>
  <si>
    <t>100000277</t>
  </si>
  <si>
    <t>00004379</t>
  </si>
  <si>
    <t>三菱電機システムサービス（株）</t>
  </si>
  <si>
    <t>楠村　祥文</t>
  </si>
  <si>
    <t>760-0072</t>
  </si>
  <si>
    <t>香川県高松市花園町１－９－３８</t>
  </si>
  <si>
    <t>087-831-3189</t>
  </si>
  <si>
    <t>087-835-7425</t>
  </si>
  <si>
    <t>100000279</t>
  </si>
  <si>
    <t>00005627</t>
  </si>
  <si>
    <t>（株）松村電機製作所</t>
  </si>
  <si>
    <t>冨山　博司</t>
  </si>
  <si>
    <t>530-0043</t>
  </si>
  <si>
    <t>大阪府大阪市北区天満２－１２－１６</t>
  </si>
  <si>
    <t>06-6352-0245</t>
  </si>
  <si>
    <t>06-6352-2972</t>
  </si>
  <si>
    <t>100000280</t>
  </si>
  <si>
    <t>00000647</t>
  </si>
  <si>
    <t>（株）酉島製作所</t>
  </si>
  <si>
    <t>太田　浩司</t>
  </si>
  <si>
    <t>087-822-2001</t>
  </si>
  <si>
    <t>087-851-0740</t>
  </si>
  <si>
    <t>100000281</t>
  </si>
  <si>
    <t>00001000</t>
  </si>
  <si>
    <t>日本国土開発（株）</t>
  </si>
  <si>
    <t>日下　正明</t>
  </si>
  <si>
    <t>760-0036</t>
  </si>
  <si>
    <t>香川県高松市城東町１－６－２６</t>
  </si>
  <si>
    <t>087-851-3825</t>
  </si>
  <si>
    <t>087-822-7426</t>
  </si>
  <si>
    <t>100000282</t>
  </si>
  <si>
    <t>00022664</t>
  </si>
  <si>
    <t>テスコ（株）</t>
  </si>
  <si>
    <t>髙橋　博文</t>
  </si>
  <si>
    <t>101-0065</t>
  </si>
  <si>
    <t>東京都千代田区西神田１－４－５</t>
  </si>
  <si>
    <t>03-5244-5311</t>
  </si>
  <si>
    <t>100000283</t>
  </si>
  <si>
    <t>00013195</t>
  </si>
  <si>
    <t>東芝インフラシステムズ（株）</t>
  </si>
  <si>
    <t>統括責任者</t>
  </si>
  <si>
    <t>堀口　文彦</t>
  </si>
  <si>
    <t>香川県高松市寿町２－２－７</t>
  </si>
  <si>
    <t>087-825-2433</t>
  </si>
  <si>
    <t>087-825-2405</t>
  </si>
  <si>
    <t>100000284</t>
  </si>
  <si>
    <t>00002275</t>
  </si>
  <si>
    <t>（株）クボタ</t>
  </si>
  <si>
    <t>中四国支社四国営業所</t>
  </si>
  <si>
    <t>名越　修</t>
  </si>
  <si>
    <t>087-836-3900</t>
  </si>
  <si>
    <t>100000285</t>
  </si>
  <si>
    <t>00005438</t>
  </si>
  <si>
    <t>（株）水機テクノス</t>
  </si>
  <si>
    <t>佐渡島　英治</t>
  </si>
  <si>
    <t>大阪府吹田市江坂町１－２３－５</t>
  </si>
  <si>
    <t>06-6337-1061</t>
  </si>
  <si>
    <t>06-6337-1062</t>
  </si>
  <si>
    <t>100000286</t>
  </si>
  <si>
    <t>00002822</t>
  </si>
  <si>
    <t>（株）朝日工業社</t>
  </si>
  <si>
    <t>佐藤　正典</t>
  </si>
  <si>
    <t>771-1151</t>
  </si>
  <si>
    <t>徳島県徳島市応神町古川戎子野１１３</t>
  </si>
  <si>
    <t>088-678-5517</t>
  </si>
  <si>
    <t>088-678-5518</t>
  </si>
  <si>
    <t>100000289</t>
  </si>
  <si>
    <t>00003226</t>
  </si>
  <si>
    <t>東亜道路工業（株）</t>
  </si>
  <si>
    <t>大植　裕二</t>
  </si>
  <si>
    <t>799-1101</t>
  </si>
  <si>
    <t>愛媛県西条市小松町新屋敷甲１２１６－４</t>
  </si>
  <si>
    <t>0898-72-6161</t>
  </si>
  <si>
    <t>0898-72-6040</t>
  </si>
  <si>
    <t>100000291</t>
  </si>
  <si>
    <t>39008214</t>
  </si>
  <si>
    <t>（株）片岡電気工事</t>
  </si>
  <si>
    <t>片岡　誉文</t>
  </si>
  <si>
    <t>高知県高知市鴨部１－６－１２</t>
  </si>
  <si>
    <t>088-840-5055</t>
  </si>
  <si>
    <t>100000292</t>
  </si>
  <si>
    <t>39000629</t>
  </si>
  <si>
    <t>四国パイプ工業（株）</t>
  </si>
  <si>
    <t>川村　邦隆</t>
  </si>
  <si>
    <t>780-0065</t>
  </si>
  <si>
    <t>高知県高知市塩田町２０－２６</t>
  </si>
  <si>
    <t>088-822-4422</t>
  </si>
  <si>
    <t>100000293</t>
  </si>
  <si>
    <t>39008403</t>
  </si>
  <si>
    <t>マルサン電器</t>
  </si>
  <si>
    <t>恒安　雅夫</t>
  </si>
  <si>
    <t>高知県香南市赤岡町６１３－１</t>
  </si>
  <si>
    <t>0887-55-5050</t>
  </si>
  <si>
    <t>100000294</t>
  </si>
  <si>
    <t>39008722</t>
  </si>
  <si>
    <t>（株）都市美粧建設</t>
  </si>
  <si>
    <t>藤井　朋世</t>
  </si>
  <si>
    <t>高知県高知市神田９７２－１</t>
  </si>
  <si>
    <t>088-833-8330</t>
  </si>
  <si>
    <t>100000295</t>
  </si>
  <si>
    <t>39005636</t>
  </si>
  <si>
    <t>（株）双葉造園</t>
  </si>
  <si>
    <t>鬼頭　愼一</t>
  </si>
  <si>
    <t>780-0927</t>
  </si>
  <si>
    <t>高知県高知市山ノ端町２１９－９</t>
  </si>
  <si>
    <t>088-873-4406</t>
  </si>
  <si>
    <t>100000296</t>
  </si>
  <si>
    <t>39007154</t>
  </si>
  <si>
    <t>新進電気販売（株）</t>
  </si>
  <si>
    <t>浜田　展吉</t>
  </si>
  <si>
    <t>高知県高知市潮新町２－１６－１１</t>
  </si>
  <si>
    <t>088-832-1212</t>
  </si>
  <si>
    <t>100000297</t>
  </si>
  <si>
    <t>39000360</t>
  </si>
  <si>
    <t>（株）日東水道</t>
  </si>
  <si>
    <t>尾立　憲治</t>
  </si>
  <si>
    <t>高知県高知市塩屋崎町１－１２－６</t>
  </si>
  <si>
    <t>088-832-6084</t>
  </si>
  <si>
    <t>100000298</t>
  </si>
  <si>
    <t>39004805</t>
  </si>
  <si>
    <t>南海ヤンマーディーゼル販売（株）</t>
  </si>
  <si>
    <t>松野　昌司</t>
  </si>
  <si>
    <t>高知県高知市布師田３９７８－６</t>
  </si>
  <si>
    <t>088-846-1281</t>
  </si>
  <si>
    <t>100000299</t>
  </si>
  <si>
    <t>39008174</t>
  </si>
  <si>
    <t>（株）トラスト建設</t>
  </si>
  <si>
    <t>小松　敦</t>
  </si>
  <si>
    <t>780-0042</t>
  </si>
  <si>
    <t>高知県高知市洞ヶ島町７－１５</t>
  </si>
  <si>
    <t>088-875-2100</t>
  </si>
  <si>
    <t>100000300</t>
  </si>
  <si>
    <t>39000027</t>
  </si>
  <si>
    <t>（株）庭園センター</t>
  </si>
  <si>
    <t>西原　妙</t>
  </si>
  <si>
    <t>781-8131</t>
  </si>
  <si>
    <t>高知県高知市一宮しなね１－２８－１６</t>
  </si>
  <si>
    <t>088-846-1177</t>
  </si>
  <si>
    <t>100000301</t>
  </si>
  <si>
    <t>39001638</t>
  </si>
  <si>
    <t>（株）宮崎技建</t>
  </si>
  <si>
    <t>宮﨑　由野</t>
  </si>
  <si>
    <t>高知県高知市本町３－６－２３</t>
  </si>
  <si>
    <t>088-823-3100</t>
  </si>
  <si>
    <t>100000302</t>
  </si>
  <si>
    <t>39006788</t>
  </si>
  <si>
    <t>（有）石戸防水工業</t>
  </si>
  <si>
    <t>石戸　忠宏</t>
  </si>
  <si>
    <t>高知県高知市鴨部２－２－１０</t>
  </si>
  <si>
    <t>088-840-9600</t>
  </si>
  <si>
    <t>100000303</t>
  </si>
  <si>
    <t>39001977</t>
  </si>
  <si>
    <t>ツノ機器（株）</t>
  </si>
  <si>
    <t>津野　高臣</t>
  </si>
  <si>
    <t>780-0949</t>
  </si>
  <si>
    <t>高知県高知市鳥越１０２</t>
  </si>
  <si>
    <t>088-844-5156</t>
  </si>
  <si>
    <t>100000304</t>
  </si>
  <si>
    <t>00000200</t>
  </si>
  <si>
    <t>三井住友建設（株）</t>
  </si>
  <si>
    <t>田川　稔</t>
  </si>
  <si>
    <t>792-8567</t>
  </si>
  <si>
    <t>愛媛県新居浜市磯浦町１６－６</t>
  </si>
  <si>
    <t>0897-33-5553</t>
  </si>
  <si>
    <t>0897-33-0051</t>
  </si>
  <si>
    <t>100000305</t>
  </si>
  <si>
    <t>00020761</t>
  </si>
  <si>
    <t>四国電設工業（株）</t>
  </si>
  <si>
    <t>上池　裕</t>
  </si>
  <si>
    <t>760-0013</t>
  </si>
  <si>
    <t>香川県高松市扇町１－１－４８</t>
  </si>
  <si>
    <t>087-822-6218</t>
  </si>
  <si>
    <t>100000306</t>
  </si>
  <si>
    <t>00002399</t>
  </si>
  <si>
    <t>（株）鴻池組</t>
  </si>
  <si>
    <t>大阪本店</t>
  </si>
  <si>
    <t>取締役専務執行役員本店長</t>
  </si>
  <si>
    <t>梅本　真</t>
  </si>
  <si>
    <t>541-0057</t>
  </si>
  <si>
    <t>大阪府大阪市中央区北久宝寺町３－６－１</t>
  </si>
  <si>
    <t>06-6245-6360</t>
  </si>
  <si>
    <t>06-6245-6424</t>
  </si>
  <si>
    <t>100000307</t>
  </si>
  <si>
    <t>00017283</t>
  </si>
  <si>
    <t>（株）愛橋</t>
  </si>
  <si>
    <t>壬生　愛惠</t>
  </si>
  <si>
    <t>781-0301</t>
  </si>
  <si>
    <t>高知県高知市春野町弘岡上５１３－５</t>
  </si>
  <si>
    <t>088-894-5720</t>
  </si>
  <si>
    <t>088-894-5730</t>
  </si>
  <si>
    <t>100000308</t>
  </si>
  <si>
    <t>00018330</t>
  </si>
  <si>
    <t>（株）豊国エンジニアリング</t>
  </si>
  <si>
    <t>近藤　雅彦</t>
  </si>
  <si>
    <t>739-0024</t>
  </si>
  <si>
    <t>広島県東広島市西条町御薗字６４００ー４</t>
  </si>
  <si>
    <t>082-422-1205</t>
  </si>
  <si>
    <t>100000310</t>
  </si>
  <si>
    <t>00005200</t>
  </si>
  <si>
    <t>（株）四電工</t>
  </si>
  <si>
    <t>上席常務執行役員支店長</t>
  </si>
  <si>
    <t>森岡　孝容</t>
  </si>
  <si>
    <t>781-8010</t>
  </si>
  <si>
    <t>高知県高知市桟橋通２－２－２５</t>
  </si>
  <si>
    <t>088-833-1212</t>
  </si>
  <si>
    <t>088-831-9435</t>
  </si>
  <si>
    <t>100000312</t>
  </si>
  <si>
    <t>00017622</t>
  </si>
  <si>
    <t>（株）前澤エンジニアリングサービス</t>
  </si>
  <si>
    <t>山城　龍紀</t>
  </si>
  <si>
    <t>大阪府大阪市淀川区宮原３－５－２４</t>
  </si>
  <si>
    <t>06-4807-3320</t>
  </si>
  <si>
    <t>06-4807-3318</t>
  </si>
  <si>
    <t>100000313</t>
  </si>
  <si>
    <t>00002200</t>
  </si>
  <si>
    <t>（株）奥村組</t>
  </si>
  <si>
    <t>角谷　嘉泰</t>
  </si>
  <si>
    <t>香川県高松市寿町２－３－１１</t>
  </si>
  <si>
    <t>087-851-9008</t>
  </si>
  <si>
    <t>087-821-1314</t>
  </si>
  <si>
    <t>100000314</t>
  </si>
  <si>
    <t>00021005</t>
  </si>
  <si>
    <t>新明和アクアテクサービス（株）</t>
  </si>
  <si>
    <t>高松ステーション</t>
  </si>
  <si>
    <t>藤井　良昌</t>
  </si>
  <si>
    <t>761-0113</t>
  </si>
  <si>
    <t>香川県高松市屋島西町１９７９</t>
  </si>
  <si>
    <t>087-841-5158</t>
  </si>
  <si>
    <t>087-843-5182</t>
  </si>
  <si>
    <t>100000315</t>
  </si>
  <si>
    <t>00022322</t>
  </si>
  <si>
    <t>（株）四国日立</t>
  </si>
  <si>
    <t>長井　啓三</t>
  </si>
  <si>
    <t>781-8008</t>
  </si>
  <si>
    <t>高知県高知市潮新町２－８－１６</t>
  </si>
  <si>
    <t>088-833-4499</t>
  </si>
  <si>
    <t>088-831-6128</t>
  </si>
  <si>
    <t>100000317</t>
  </si>
  <si>
    <t>00027321</t>
  </si>
  <si>
    <t>水ｉｎｇエンジニアリング（株）</t>
  </si>
  <si>
    <t>鶴本　好彦</t>
  </si>
  <si>
    <t>089-974-1370</t>
  </si>
  <si>
    <t>089-974-5901</t>
  </si>
  <si>
    <t>100000318</t>
  </si>
  <si>
    <t>00025111</t>
  </si>
  <si>
    <t>（株）明電エンジニアリング</t>
  </si>
  <si>
    <t>鷲谷　哲</t>
  </si>
  <si>
    <t>760-0055</t>
  </si>
  <si>
    <t>香川県高松市観光通２－２－１５</t>
  </si>
  <si>
    <t>087-863-7383</t>
  </si>
  <si>
    <t>087-863-7384</t>
  </si>
  <si>
    <t>100000319</t>
  </si>
  <si>
    <t>00000774</t>
  </si>
  <si>
    <t>前澤工業（株）</t>
  </si>
  <si>
    <t>渡邉　芳久</t>
  </si>
  <si>
    <t>06-4807-3300</t>
  </si>
  <si>
    <t>06-4807-3309</t>
  </si>
  <si>
    <t>100000320</t>
  </si>
  <si>
    <t>00002245</t>
  </si>
  <si>
    <t>あおみ建設（株）</t>
  </si>
  <si>
    <t>西岡　里志</t>
  </si>
  <si>
    <t>香川県高松市塩上町３－２－４</t>
  </si>
  <si>
    <t>087-833-1241</t>
  </si>
  <si>
    <t>087-833-1293</t>
  </si>
  <si>
    <t>100000323</t>
  </si>
  <si>
    <t>00006806</t>
  </si>
  <si>
    <t>東海リース（株）</t>
  </si>
  <si>
    <t>岡山支店</t>
  </si>
  <si>
    <t>稲垣　潤</t>
  </si>
  <si>
    <t>704-8122</t>
  </si>
  <si>
    <t>岡山県岡山市東区西大寺新地字新作３８３－１２</t>
  </si>
  <si>
    <t>086-942-1752</t>
  </si>
  <si>
    <t>086-942-1392</t>
  </si>
  <si>
    <t>100000324</t>
  </si>
  <si>
    <t>00003909</t>
  </si>
  <si>
    <t>川田建設（株）</t>
  </si>
  <si>
    <t>米田　貴之</t>
  </si>
  <si>
    <t>763-0034</t>
  </si>
  <si>
    <t>香川県丸亀市大手町３－５－１８</t>
  </si>
  <si>
    <t>0877-35-8070</t>
  </si>
  <si>
    <t>0877-35-8078</t>
  </si>
  <si>
    <t>100000325</t>
  </si>
  <si>
    <t>00003386</t>
  </si>
  <si>
    <t>（株）カナック</t>
  </si>
  <si>
    <t>大石橋　政仁</t>
  </si>
  <si>
    <t>761-0492</t>
  </si>
  <si>
    <t>香川県高松市三谷町１３６</t>
  </si>
  <si>
    <t>087-889-8111</t>
  </si>
  <si>
    <t>100000326</t>
  </si>
  <si>
    <t>39001862</t>
  </si>
  <si>
    <t>東高電通（株）</t>
  </si>
  <si>
    <t>松岡　潤吉</t>
  </si>
  <si>
    <t>780-0814</t>
  </si>
  <si>
    <t>高知県高知市稲荷町７－１３</t>
  </si>
  <si>
    <t>088-882-2171</t>
  </si>
  <si>
    <t>100000327</t>
  </si>
  <si>
    <t>39001921</t>
  </si>
  <si>
    <t>三誠産業（株）</t>
  </si>
  <si>
    <t>門田　実</t>
  </si>
  <si>
    <t>高知県高知市高須新町３－４－４</t>
  </si>
  <si>
    <t>088-882-2415</t>
  </si>
  <si>
    <t>100000328</t>
  </si>
  <si>
    <t>39008959</t>
  </si>
  <si>
    <t>入交アグリーン（株）</t>
  </si>
  <si>
    <t>藤岡　靖明</t>
  </si>
  <si>
    <t>高知県高知市仁井田４５６３－１</t>
  </si>
  <si>
    <t>088-837-3131</t>
  </si>
  <si>
    <t>100000329</t>
  </si>
  <si>
    <t>39001256</t>
  </si>
  <si>
    <t>（株）四国ポンプセンター</t>
  </si>
  <si>
    <t>780-0825</t>
  </si>
  <si>
    <t>高知県高知市農人町２－５</t>
  </si>
  <si>
    <t>088-882-9031</t>
  </si>
  <si>
    <t>100000330</t>
  </si>
  <si>
    <t>39005182</t>
  </si>
  <si>
    <t>（有）草苅地工</t>
  </si>
  <si>
    <t>梶屋　慶男</t>
  </si>
  <si>
    <t>781-1913</t>
  </si>
  <si>
    <t>高知県吾川郡仁淀川町長者丙１９３２－１</t>
  </si>
  <si>
    <t>0889-32-2758</t>
  </si>
  <si>
    <t>100000331</t>
  </si>
  <si>
    <t>39009279</t>
  </si>
  <si>
    <t>フルイチ高知（株）</t>
  </si>
  <si>
    <t>白坂　たつみ</t>
  </si>
  <si>
    <t>高知県高知市薊野中町２５－６</t>
  </si>
  <si>
    <t>088-846-0151</t>
  </si>
  <si>
    <t>100000332</t>
  </si>
  <si>
    <t>39006362</t>
  </si>
  <si>
    <t>（有）深瀬電機</t>
  </si>
  <si>
    <t>深瀬　博徳</t>
  </si>
  <si>
    <t>780-8050</t>
  </si>
  <si>
    <t>高知県高知市鴨部１０７６－１６</t>
  </si>
  <si>
    <t>088-843-3346</t>
  </si>
  <si>
    <t>100000333</t>
  </si>
  <si>
    <t>39001548</t>
  </si>
  <si>
    <t>西日本工業（株）</t>
  </si>
  <si>
    <t>中山　光真</t>
  </si>
  <si>
    <t>高知県高知市潮新町１－７－８</t>
  </si>
  <si>
    <t>088-832-5600</t>
  </si>
  <si>
    <t>100000334</t>
  </si>
  <si>
    <t>39006835</t>
  </si>
  <si>
    <t>（株）常光電機</t>
  </si>
  <si>
    <t>氏原　信幸</t>
  </si>
  <si>
    <t>高知県高知市大津甲１４１８－２９</t>
  </si>
  <si>
    <t>088-866-2893</t>
  </si>
  <si>
    <t>100000335</t>
  </si>
  <si>
    <t>39007432</t>
  </si>
  <si>
    <t>（株）神陽空調</t>
  </si>
  <si>
    <t>安井　徹</t>
  </si>
  <si>
    <t>高知県高知市布師田３９３６－１</t>
  </si>
  <si>
    <t>088-826-5455</t>
  </si>
  <si>
    <t>100000336</t>
  </si>
  <si>
    <t>39003465</t>
  </si>
  <si>
    <t>伊東電氣（有）</t>
  </si>
  <si>
    <t>伊東　俊雄</t>
  </si>
  <si>
    <t>高知県高知市塚ノ原３</t>
  </si>
  <si>
    <t>088-843-2234</t>
  </si>
  <si>
    <t>100000337</t>
  </si>
  <si>
    <t>39005410</t>
  </si>
  <si>
    <t>（株）四国ネット</t>
  </si>
  <si>
    <t>伊藤　雄二</t>
  </si>
  <si>
    <t>781-2331</t>
  </si>
  <si>
    <t>高知県吾川郡いの町下八川甲３７３</t>
  </si>
  <si>
    <t>088-867-2645</t>
  </si>
  <si>
    <t>100000338</t>
  </si>
  <si>
    <t>39002170</t>
  </si>
  <si>
    <t>コウチ重電工（株）</t>
  </si>
  <si>
    <t>谷山　昌弘</t>
  </si>
  <si>
    <t>783-0024</t>
  </si>
  <si>
    <t>高知県南国市東崎４４２</t>
  </si>
  <si>
    <t>088-864-2655</t>
  </si>
  <si>
    <t>100000339</t>
  </si>
  <si>
    <t>39008682</t>
  </si>
  <si>
    <t>清岡工業</t>
  </si>
  <si>
    <t>清岡　謙一</t>
  </si>
  <si>
    <t>高知県香南市香我美町山北１０２２</t>
  </si>
  <si>
    <t>0887-55-5512</t>
  </si>
  <si>
    <t>100000340</t>
  </si>
  <si>
    <t>39001444</t>
  </si>
  <si>
    <t>サイバラ建設（株）</t>
  </si>
  <si>
    <t>西原　功起</t>
  </si>
  <si>
    <t>高知県四万十市古津賀４－１０８</t>
  </si>
  <si>
    <t>0880-35-5188</t>
  </si>
  <si>
    <t>100000341</t>
  </si>
  <si>
    <t>39000561</t>
  </si>
  <si>
    <t>高知県道路補修（株）</t>
  </si>
  <si>
    <t>髙橋　恭治</t>
  </si>
  <si>
    <t>781-8105</t>
  </si>
  <si>
    <t>高知県高知市高須東町５－６</t>
  </si>
  <si>
    <t>088-882-1566</t>
  </si>
  <si>
    <t>100000343</t>
  </si>
  <si>
    <t>39001492</t>
  </si>
  <si>
    <t>四国電設興業（株）</t>
  </si>
  <si>
    <t>福井　竜太</t>
  </si>
  <si>
    <t>高知県高知市上町３－１１－２５</t>
  </si>
  <si>
    <t>088-875-1288</t>
  </si>
  <si>
    <t>100000344</t>
  </si>
  <si>
    <t>39004658</t>
  </si>
  <si>
    <t>（有）安岡重機</t>
  </si>
  <si>
    <t>安岡　浩史</t>
  </si>
  <si>
    <t>高知県安芸市下山１６２６－１</t>
  </si>
  <si>
    <t>0887-34-3666</t>
  </si>
  <si>
    <t>100000345</t>
  </si>
  <si>
    <t>39000266</t>
  </si>
  <si>
    <t>（株）高知電気</t>
  </si>
  <si>
    <t>廣光　宏昭</t>
  </si>
  <si>
    <t>780-0818</t>
  </si>
  <si>
    <t>高知県高知市宝永町３－２０</t>
  </si>
  <si>
    <t>088-883-5995</t>
  </si>
  <si>
    <t>100000346</t>
  </si>
  <si>
    <t>39008180</t>
  </si>
  <si>
    <t>ビイ塗装（有）</t>
  </si>
  <si>
    <t>白川　麻衣</t>
  </si>
  <si>
    <t>高知県高知市百石町２－５－７</t>
  </si>
  <si>
    <t>088-833-8934</t>
  </si>
  <si>
    <t>100000347</t>
  </si>
  <si>
    <t>39007699</t>
  </si>
  <si>
    <t>（株）田邊工務店</t>
  </si>
  <si>
    <t>田邊　正剛</t>
  </si>
  <si>
    <t>781-2120</t>
  </si>
  <si>
    <t>高知県吾川郡いの町枝川６５２－２４</t>
  </si>
  <si>
    <t>088-893-3804</t>
  </si>
  <si>
    <t>100000348</t>
  </si>
  <si>
    <t>39003481</t>
  </si>
  <si>
    <t>（株）清水新星</t>
  </si>
  <si>
    <t>清水　映至</t>
  </si>
  <si>
    <t>781-0111</t>
  </si>
  <si>
    <t>高知県高知市池１４０２</t>
  </si>
  <si>
    <t>088-847-0814</t>
  </si>
  <si>
    <t>100000349</t>
  </si>
  <si>
    <t>39007714</t>
  </si>
  <si>
    <t>溝渕林産興業（株）</t>
  </si>
  <si>
    <t>溝渕　浩一</t>
  </si>
  <si>
    <t>783-0055</t>
  </si>
  <si>
    <t>高知県南国市双葉台６－１</t>
  </si>
  <si>
    <t>088-862-2244</t>
  </si>
  <si>
    <t>100000350</t>
  </si>
  <si>
    <t>39008664</t>
  </si>
  <si>
    <t>（株）四国工営</t>
  </si>
  <si>
    <t>西澤　哲志</t>
  </si>
  <si>
    <t>高知県高知市布師田１５８１－５</t>
  </si>
  <si>
    <t>088-845-8645</t>
  </si>
  <si>
    <t>100000351</t>
  </si>
  <si>
    <t>39009565</t>
  </si>
  <si>
    <t>（株）環境開発</t>
  </si>
  <si>
    <t>西澤　祥子</t>
  </si>
  <si>
    <t>088-845-8668</t>
  </si>
  <si>
    <t>100000352</t>
  </si>
  <si>
    <t>39009320</t>
  </si>
  <si>
    <t>（株）里見防水工業</t>
  </si>
  <si>
    <t>里見　康夫</t>
  </si>
  <si>
    <t>高知県高知市福井町１１７２－１</t>
  </si>
  <si>
    <t>088-877-5550</t>
  </si>
  <si>
    <t>100000353</t>
  </si>
  <si>
    <t>39001750</t>
  </si>
  <si>
    <t>（株）イリックス</t>
  </si>
  <si>
    <t>入交　治夫</t>
  </si>
  <si>
    <t>高知県高知市葛島２－３－６２</t>
  </si>
  <si>
    <t>088-883-0085</t>
  </si>
  <si>
    <t>100000354</t>
  </si>
  <si>
    <t>39006671</t>
  </si>
  <si>
    <t>（有）村地塗装</t>
  </si>
  <si>
    <t>村地　利雅</t>
  </si>
  <si>
    <t>高知県高知市北竹島町４２６－１</t>
  </si>
  <si>
    <t>088-834-0808</t>
  </si>
  <si>
    <t>100000355</t>
  </si>
  <si>
    <t>39008063</t>
  </si>
  <si>
    <t>（有）尾﨑建設興業</t>
  </si>
  <si>
    <t>尾﨑　司</t>
  </si>
  <si>
    <t>高知県土佐市蓮池２１３０</t>
  </si>
  <si>
    <t>088-854-0695</t>
  </si>
  <si>
    <t>100000357</t>
  </si>
  <si>
    <t>00015114</t>
  </si>
  <si>
    <t>四電エナジーサービス（株）</t>
  </si>
  <si>
    <t>取締役社長</t>
  </si>
  <si>
    <t>高橋　克己</t>
  </si>
  <si>
    <t>香川県高松市亀井町７－９</t>
  </si>
  <si>
    <t>087-835-0551</t>
  </si>
  <si>
    <t>100000358</t>
  </si>
  <si>
    <t>00003395</t>
  </si>
  <si>
    <t>日立造船（株）</t>
  </si>
  <si>
    <t>三野　禎男</t>
  </si>
  <si>
    <t>559-0034</t>
  </si>
  <si>
    <t>大阪府大阪市住之江区南港北１－７－８９</t>
  </si>
  <si>
    <t>06-6569-0001</t>
  </si>
  <si>
    <t>100000359</t>
  </si>
  <si>
    <t>00002224</t>
  </si>
  <si>
    <t>長谷川体育施設（株）</t>
  </si>
  <si>
    <t>村田　宏也</t>
  </si>
  <si>
    <t>香川県高松市松福町１－１２－２６</t>
  </si>
  <si>
    <t>087-821-7761</t>
  </si>
  <si>
    <t>087-825-9535</t>
  </si>
  <si>
    <t>100000360</t>
  </si>
  <si>
    <t>00002915</t>
  </si>
  <si>
    <t>川田工業（株）</t>
  </si>
  <si>
    <t>加藤　栄一</t>
  </si>
  <si>
    <t>764-8520</t>
  </si>
  <si>
    <t>香川県仲多度郡多度津町西港町１７</t>
  </si>
  <si>
    <t>0877-32-5115</t>
  </si>
  <si>
    <t>0877-32-5124</t>
  </si>
  <si>
    <t>100000361</t>
  </si>
  <si>
    <t>00008319</t>
  </si>
  <si>
    <t>四国通商（株）</t>
  </si>
  <si>
    <t>三野　容志郎</t>
  </si>
  <si>
    <t>香川県高松市丸の内４－４</t>
  </si>
  <si>
    <t>087-851-0011</t>
  </si>
  <si>
    <t>100000362</t>
  </si>
  <si>
    <t>00008135</t>
  </si>
  <si>
    <t>（株）スポーツテクノ和広</t>
  </si>
  <si>
    <t>前薗　稿弥</t>
  </si>
  <si>
    <t>731-0138</t>
  </si>
  <si>
    <t>広島県広島市安佐南区祇園３－４６－５</t>
  </si>
  <si>
    <t>082-850-0122</t>
  </si>
  <si>
    <t>082-850-0133</t>
  </si>
  <si>
    <t>100000363</t>
  </si>
  <si>
    <t>00000782</t>
  </si>
  <si>
    <t>四国通建（株）</t>
  </si>
  <si>
    <t>畠中　昭信</t>
  </si>
  <si>
    <t>780-0066</t>
  </si>
  <si>
    <t>高知県高知市比島町２－４－３３</t>
  </si>
  <si>
    <t>088-873-5166</t>
  </si>
  <si>
    <t>088-823-1739</t>
  </si>
  <si>
    <t>100000364</t>
  </si>
  <si>
    <t>00003782</t>
  </si>
  <si>
    <t>四電エンジニアリング（株）</t>
  </si>
  <si>
    <t>高知支店長</t>
  </si>
  <si>
    <t>松本　弘</t>
  </si>
  <si>
    <t>高知県吾川郡いの町枝川６７５－１</t>
  </si>
  <si>
    <t>088-893-6110</t>
  </si>
  <si>
    <t>088-893-6111</t>
  </si>
  <si>
    <t>100000365</t>
  </si>
  <si>
    <t>00001468</t>
  </si>
  <si>
    <t>（株）かんでんエンジニアリング</t>
  </si>
  <si>
    <t>久保　隆志</t>
  </si>
  <si>
    <t>769-2101</t>
  </si>
  <si>
    <t>香川県さぬき市志度１２９８－４０</t>
  </si>
  <si>
    <t>087-894-2195</t>
  </si>
  <si>
    <t>087-894-2196</t>
  </si>
  <si>
    <t>100000366</t>
  </si>
  <si>
    <t>00001100</t>
  </si>
  <si>
    <t>西松建設（株）</t>
  </si>
  <si>
    <t>田中　顕二</t>
  </si>
  <si>
    <t>760-8503</t>
  </si>
  <si>
    <t>香川県高松市番町３－８－１１</t>
  </si>
  <si>
    <t>087-831-1472</t>
  </si>
  <si>
    <t>087-831-4635</t>
  </si>
  <si>
    <t>100000367</t>
  </si>
  <si>
    <t>00002714</t>
  </si>
  <si>
    <t>矢田工業（株）</t>
  </si>
  <si>
    <t>丸山　高広</t>
  </si>
  <si>
    <t>731-0111</t>
  </si>
  <si>
    <t>広島県広島市安佐南区東野１－１３－１０</t>
  </si>
  <si>
    <t>082-831-1520</t>
  </si>
  <si>
    <t>082-831-1521</t>
  </si>
  <si>
    <t>100000368</t>
  </si>
  <si>
    <t>00001437</t>
  </si>
  <si>
    <t>シンクレイヤ（株）</t>
  </si>
  <si>
    <t>大阪営業部</t>
  </si>
  <si>
    <t>齊尾　彰</t>
  </si>
  <si>
    <t>533-0031</t>
  </si>
  <si>
    <t>大阪府大阪市東淀川区西淡路１－１－３２</t>
  </si>
  <si>
    <t>06-6322-3181</t>
  </si>
  <si>
    <t>06-6322-0300</t>
  </si>
  <si>
    <t>100000369</t>
  </si>
  <si>
    <t>00024027</t>
  </si>
  <si>
    <t>（株）エース・ウォーター</t>
  </si>
  <si>
    <t>住友　敏彦</t>
  </si>
  <si>
    <t>香川県高松市伏石町２０３６－４</t>
  </si>
  <si>
    <t>087-869-4121</t>
  </si>
  <si>
    <t>087-869-2101</t>
  </si>
  <si>
    <t>100000370</t>
  </si>
  <si>
    <t>00000211</t>
  </si>
  <si>
    <t>日特建設（株）</t>
  </si>
  <si>
    <t>木村　誠</t>
  </si>
  <si>
    <t>高知県高知市札場４－２８</t>
  </si>
  <si>
    <t>088-861-4171</t>
  </si>
  <si>
    <t>088-861-4145</t>
  </si>
  <si>
    <t>100000373</t>
  </si>
  <si>
    <t>00003447</t>
  </si>
  <si>
    <t>新菱冷熱工業（株）</t>
  </si>
  <si>
    <t>香川　義和</t>
  </si>
  <si>
    <t>760-0047</t>
  </si>
  <si>
    <t>香川県高松市塩屋町８－１</t>
  </si>
  <si>
    <t>087-821-8981</t>
  </si>
  <si>
    <t>087-821-1691</t>
  </si>
  <si>
    <t>100000376</t>
  </si>
  <si>
    <t>00003222</t>
  </si>
  <si>
    <t>シンフォニアテクノロジー（株）</t>
  </si>
  <si>
    <t>大阪支社</t>
  </si>
  <si>
    <t>大阪支社長</t>
  </si>
  <si>
    <t>中島　慎二</t>
  </si>
  <si>
    <t>530-0057</t>
  </si>
  <si>
    <t>大阪府大阪市北区曽根崎２－１２－７</t>
  </si>
  <si>
    <t>06-6365-1925</t>
  </si>
  <si>
    <t>06-6365-1978</t>
  </si>
  <si>
    <t>100000377</t>
  </si>
  <si>
    <t>00000300</t>
  </si>
  <si>
    <t>大成建設（株）</t>
  </si>
  <si>
    <t>和田　茂明</t>
  </si>
  <si>
    <t>087-825-3400</t>
  </si>
  <si>
    <t>087-825-3444</t>
  </si>
  <si>
    <t>100000378</t>
  </si>
  <si>
    <t>00009336</t>
  </si>
  <si>
    <t>フジケンエンジニアリング（株）</t>
  </si>
  <si>
    <t>松本　陵志</t>
  </si>
  <si>
    <t>791-8518</t>
  </si>
  <si>
    <t>愛媛県松山市古三津２－１６－３</t>
  </si>
  <si>
    <t>089-952-2233</t>
  </si>
  <si>
    <t>100000379</t>
  </si>
  <si>
    <t>00019796</t>
  </si>
  <si>
    <t>（株）フジタ</t>
  </si>
  <si>
    <t>川上　正晴</t>
  </si>
  <si>
    <t>香川県高松市太田下町２２７４－３</t>
  </si>
  <si>
    <t>087-867-8711</t>
  </si>
  <si>
    <t>087-867-9001</t>
  </si>
  <si>
    <t>100000380</t>
  </si>
  <si>
    <t>00021617</t>
  </si>
  <si>
    <t>大豊産業（株）</t>
  </si>
  <si>
    <t>乾　和行</t>
  </si>
  <si>
    <t>087-811-4567</t>
  </si>
  <si>
    <t>100000381</t>
  </si>
  <si>
    <t>37006748</t>
  </si>
  <si>
    <t>（株）ＳＴＮｅｔ</t>
  </si>
  <si>
    <t>小林　功</t>
  </si>
  <si>
    <t>761-0195</t>
  </si>
  <si>
    <t>香川県高松市春日町１７３５－３</t>
  </si>
  <si>
    <t>087-887-2400</t>
  </si>
  <si>
    <t>100000382</t>
  </si>
  <si>
    <t>00005903</t>
  </si>
  <si>
    <t>大和リース（株）</t>
  </si>
  <si>
    <t>光森　則雄</t>
  </si>
  <si>
    <t>780-0072</t>
  </si>
  <si>
    <t>高知県高知市杉井流８－２７</t>
  </si>
  <si>
    <t>088-880-0288</t>
  </si>
  <si>
    <t>088-880-0319</t>
  </si>
  <si>
    <t>100000383</t>
  </si>
  <si>
    <t>00018805</t>
  </si>
  <si>
    <t>（株）トータルメディア開発研究所</t>
  </si>
  <si>
    <t>山村　健一郎</t>
  </si>
  <si>
    <t>102-0094</t>
  </si>
  <si>
    <t>東京都千代田区紀尾井町３－２３</t>
  </si>
  <si>
    <t>03-3221-5558</t>
  </si>
  <si>
    <t>100000384</t>
  </si>
  <si>
    <t>39000597</t>
  </si>
  <si>
    <t>（株）大東電機</t>
  </si>
  <si>
    <t>川﨑　仁</t>
  </si>
  <si>
    <t>高知県高知市仁井田３４０２－２８</t>
  </si>
  <si>
    <t>088-847-1377</t>
  </si>
  <si>
    <t>100000385</t>
  </si>
  <si>
    <t>39006298</t>
  </si>
  <si>
    <t>ムラノ産業（有）</t>
  </si>
  <si>
    <t>村野　恭一</t>
  </si>
  <si>
    <t>高知県高知市大津甲６０７</t>
  </si>
  <si>
    <t>088-866-2700</t>
  </si>
  <si>
    <t>100000386</t>
  </si>
  <si>
    <t>39001141</t>
  </si>
  <si>
    <t>四国電話工業（株）</t>
  </si>
  <si>
    <t>森下　好博</t>
  </si>
  <si>
    <t>780-0812</t>
  </si>
  <si>
    <t>高知県高知市若松町１１－２１</t>
  </si>
  <si>
    <t>088-883-5291</t>
  </si>
  <si>
    <t>100000387</t>
  </si>
  <si>
    <t>39009791</t>
  </si>
  <si>
    <t>日本通信工業（株）</t>
  </si>
  <si>
    <t>正岡　康男</t>
  </si>
  <si>
    <t>781-0813</t>
  </si>
  <si>
    <t>高知県高知市青柳町４９－１</t>
  </si>
  <si>
    <t>088-880-9640</t>
  </si>
  <si>
    <t>100000388</t>
  </si>
  <si>
    <t>39006624</t>
  </si>
  <si>
    <t>西村商工（株）</t>
  </si>
  <si>
    <t>088-883-9051</t>
  </si>
  <si>
    <t>100000389</t>
  </si>
  <si>
    <t>39003650</t>
  </si>
  <si>
    <t>興和技建（株）</t>
  </si>
  <si>
    <t>久保田　一水</t>
  </si>
  <si>
    <t>780-0915</t>
  </si>
  <si>
    <t>高知県高知市小津町７－１</t>
  </si>
  <si>
    <t>088-823-6556</t>
  </si>
  <si>
    <t>100000390</t>
  </si>
  <si>
    <t>39004672</t>
  </si>
  <si>
    <t>（株）道路メンテナンス</t>
  </si>
  <si>
    <t>林　大輔</t>
  </si>
  <si>
    <t>高知県高知市大津乙１８０７－１</t>
  </si>
  <si>
    <t>088-866-3180</t>
  </si>
  <si>
    <t>100000391</t>
  </si>
  <si>
    <t>39001571</t>
  </si>
  <si>
    <t>（株）吹付商会</t>
  </si>
  <si>
    <t>田内　淳一</t>
  </si>
  <si>
    <t>高知県高知市長浜３１０８－５</t>
  </si>
  <si>
    <t>088-855-9919</t>
  </si>
  <si>
    <t>100000392</t>
  </si>
  <si>
    <t>39002256</t>
  </si>
  <si>
    <t>（有）今井工務店</t>
  </si>
  <si>
    <t>八松　大助</t>
  </si>
  <si>
    <t>高知県南国市十市４４６５－２０</t>
  </si>
  <si>
    <t>088-847-6161</t>
  </si>
  <si>
    <t>100000393</t>
  </si>
  <si>
    <t>39001326</t>
  </si>
  <si>
    <t>（株）昭和電気工業</t>
  </si>
  <si>
    <t>大井　敏裕</t>
  </si>
  <si>
    <t>780-0063</t>
  </si>
  <si>
    <t>高知県高知市昭和町５－１２</t>
  </si>
  <si>
    <t>088-875-6028</t>
  </si>
  <si>
    <t>100000394</t>
  </si>
  <si>
    <t>39009734</t>
  </si>
  <si>
    <t>（株）一兼</t>
  </si>
  <si>
    <t>土居　一憲</t>
  </si>
  <si>
    <t>780-0935</t>
  </si>
  <si>
    <t>高知県高知市旭町１－１１６　サンパレス１Ｆ</t>
  </si>
  <si>
    <t>088-879-1288</t>
  </si>
  <si>
    <t>100000395</t>
  </si>
  <si>
    <t>39000540</t>
  </si>
  <si>
    <t>日産電機（株）</t>
  </si>
  <si>
    <t>西口　敬晃</t>
  </si>
  <si>
    <t>780-8002</t>
  </si>
  <si>
    <t>高知県高知市役知町９－１８</t>
  </si>
  <si>
    <t>088-833-2926</t>
  </si>
  <si>
    <t>100000396</t>
  </si>
  <si>
    <t>39000502</t>
  </si>
  <si>
    <t>小松建設（株）</t>
  </si>
  <si>
    <t>小松　道明</t>
  </si>
  <si>
    <t>高知県高知市高須１－７－２６</t>
  </si>
  <si>
    <t>088-882-5501</t>
  </si>
  <si>
    <t>100000397</t>
  </si>
  <si>
    <t>39009821</t>
  </si>
  <si>
    <t>（株）吉永塗装</t>
  </si>
  <si>
    <t>吉永　良介</t>
  </si>
  <si>
    <t>784-0022</t>
  </si>
  <si>
    <t>高知県安芸市庄之芝町８－１９</t>
  </si>
  <si>
    <t>0887-35-4435</t>
  </si>
  <si>
    <t>100000398</t>
  </si>
  <si>
    <t>39000077</t>
  </si>
  <si>
    <t>高大建設（株）</t>
  </si>
  <si>
    <t>香南支店</t>
  </si>
  <si>
    <t>石村　啓純</t>
  </si>
  <si>
    <t>高知県香南市野市町下井１４８０</t>
  </si>
  <si>
    <t>0887-54-3763</t>
  </si>
  <si>
    <t>100000399</t>
  </si>
  <si>
    <t>39001171</t>
  </si>
  <si>
    <t>黒潮電機（株）</t>
  </si>
  <si>
    <t>北川　雅規</t>
  </si>
  <si>
    <t>高知県高知市仁井田１６２０－２</t>
  </si>
  <si>
    <t>088-847-0074</t>
  </si>
  <si>
    <t>100000400</t>
  </si>
  <si>
    <t>39004641</t>
  </si>
  <si>
    <t>（株）葛目電機</t>
  </si>
  <si>
    <t>風間　博</t>
  </si>
  <si>
    <t>高知県高知市布師田３９７６－２</t>
  </si>
  <si>
    <t>088-854-3323</t>
  </si>
  <si>
    <t>100000401</t>
  </si>
  <si>
    <t>39007728</t>
  </si>
  <si>
    <t>（有）沖和塗装工業</t>
  </si>
  <si>
    <t>沖　輝男</t>
  </si>
  <si>
    <t>781-0445</t>
  </si>
  <si>
    <t>高知県土佐清水市下益野３５１</t>
  </si>
  <si>
    <t>0880-85-1133</t>
  </si>
  <si>
    <t>100000402</t>
  </si>
  <si>
    <t>39008858</t>
  </si>
  <si>
    <t>荒川電工（株）</t>
  </si>
  <si>
    <t>荒川　浩一</t>
  </si>
  <si>
    <t>高知県高知市高埇６－１９</t>
  </si>
  <si>
    <t>088-885-1185</t>
  </si>
  <si>
    <t>100000403</t>
  </si>
  <si>
    <t>39007718</t>
  </si>
  <si>
    <t>ＶＥＲ　ＴＥＣＨＮＯ（株）</t>
  </si>
  <si>
    <t>片岡　祥太</t>
  </si>
  <si>
    <t>高知県高知市北本町４－３－２５</t>
  </si>
  <si>
    <t>088-885-5511</t>
  </si>
  <si>
    <t>100000404</t>
  </si>
  <si>
    <t>39000838</t>
  </si>
  <si>
    <t>（株）四国トライ</t>
  </si>
  <si>
    <t>松尾　俊明</t>
  </si>
  <si>
    <t>高知県高知市南川添１７－２１</t>
  </si>
  <si>
    <t>088-883-5908</t>
  </si>
  <si>
    <t>100000405</t>
  </si>
  <si>
    <t>39009725</t>
  </si>
  <si>
    <t>（株）加藤建設</t>
  </si>
  <si>
    <t>加藤　将政</t>
  </si>
  <si>
    <t>高知県香南市夜須町手結山６６７－１</t>
  </si>
  <si>
    <t>0887-52-8969</t>
  </si>
  <si>
    <t>100000406</t>
  </si>
  <si>
    <t>39004447</t>
  </si>
  <si>
    <t>（株）東和設備</t>
  </si>
  <si>
    <t>和田　富雄</t>
  </si>
  <si>
    <t>高知県高知市介良乙５７７－１</t>
  </si>
  <si>
    <t>088-860-1449</t>
  </si>
  <si>
    <t>100000408</t>
  </si>
  <si>
    <t>39009610</t>
  </si>
  <si>
    <t>（株）和泉塗装</t>
  </si>
  <si>
    <t>和泉　潤</t>
  </si>
  <si>
    <t>781-0302</t>
  </si>
  <si>
    <t>高知県高知市春野町弘岡中２４５３－５</t>
  </si>
  <si>
    <t>088-855-3727</t>
  </si>
  <si>
    <t>100000409</t>
  </si>
  <si>
    <t>39009695</t>
  </si>
  <si>
    <t>（株）ＳＯＲＡテクノサービス</t>
  </si>
  <si>
    <t>山田　修一</t>
  </si>
  <si>
    <t>高知県高知市介良乙９９３－６</t>
  </si>
  <si>
    <t>088-856-7610</t>
  </si>
  <si>
    <t>100000411</t>
  </si>
  <si>
    <t>39009636</t>
  </si>
  <si>
    <t>高橋工業（株）</t>
  </si>
  <si>
    <t>高橋　智</t>
  </si>
  <si>
    <t>780-8004</t>
  </si>
  <si>
    <t>高知県高知市新田町１９－２</t>
  </si>
  <si>
    <t>088-856-5934</t>
  </si>
  <si>
    <t>100000413</t>
  </si>
  <si>
    <t>39009500</t>
  </si>
  <si>
    <t>（有）田内工務店</t>
  </si>
  <si>
    <t>田内　雄二</t>
  </si>
  <si>
    <t>780-8061</t>
  </si>
  <si>
    <t>高知県高知市朝倉甲６５－１５</t>
  </si>
  <si>
    <t>088-843-4260</t>
  </si>
  <si>
    <t>100000414</t>
  </si>
  <si>
    <t>39004840</t>
  </si>
  <si>
    <t>協和製機（株）</t>
  </si>
  <si>
    <t>徳平　恵理佳</t>
  </si>
  <si>
    <t>高知県高知市桟橋通５－３－８</t>
  </si>
  <si>
    <t>088-833-1014</t>
  </si>
  <si>
    <t>100000415</t>
  </si>
  <si>
    <t>39006017</t>
  </si>
  <si>
    <t>（株）土佐建機</t>
  </si>
  <si>
    <t>土居　祐三</t>
  </si>
  <si>
    <t>780-0041</t>
  </si>
  <si>
    <t>高知県高知市入明町３－１</t>
  </si>
  <si>
    <t>088-872-8588</t>
  </si>
  <si>
    <t>100000416</t>
  </si>
  <si>
    <t>39009120</t>
  </si>
  <si>
    <t>タナカ塗装店</t>
  </si>
  <si>
    <t>田中　繁夫</t>
  </si>
  <si>
    <t>781-5206</t>
  </si>
  <si>
    <t>高知県香南市野市町みどり野１－９</t>
  </si>
  <si>
    <t>0887-55-4312</t>
  </si>
  <si>
    <t>100000417</t>
  </si>
  <si>
    <t>39004529</t>
  </si>
  <si>
    <t>（株）宮﨑造工</t>
  </si>
  <si>
    <t>宮﨑　雄司</t>
  </si>
  <si>
    <t>高知県高知市大津乙２４３２－１</t>
  </si>
  <si>
    <t>088-866-5950</t>
  </si>
  <si>
    <t>100000418</t>
  </si>
  <si>
    <t>39005521</t>
  </si>
  <si>
    <t>（有）和田設備</t>
  </si>
  <si>
    <t>岡村　哲治</t>
  </si>
  <si>
    <t>781-0303</t>
  </si>
  <si>
    <t>高知県高知市春野町弘岡下２６２８－３</t>
  </si>
  <si>
    <t>088-894-2817</t>
  </si>
  <si>
    <t>100000419</t>
  </si>
  <si>
    <t>39008006</t>
  </si>
  <si>
    <t>（株）大谷興産</t>
  </si>
  <si>
    <t>大谷　倫古</t>
  </si>
  <si>
    <t>781-0313</t>
  </si>
  <si>
    <t>高知県高知市春野町内ノ谷２１６６－１</t>
  </si>
  <si>
    <t>088-842-4522</t>
  </si>
  <si>
    <t>100000420</t>
  </si>
  <si>
    <t>39006109</t>
  </si>
  <si>
    <t>（株）北陽</t>
  </si>
  <si>
    <t>熊澤　吉恭</t>
  </si>
  <si>
    <t>高知県高知市池２８２－７４</t>
  </si>
  <si>
    <t>088-837-3611</t>
  </si>
  <si>
    <t>100000421</t>
  </si>
  <si>
    <t>39003251</t>
  </si>
  <si>
    <t>（有）築山建設</t>
  </si>
  <si>
    <t>前田　達也</t>
  </si>
  <si>
    <t>高知県高知市長浜５２４６－７</t>
  </si>
  <si>
    <t>088-842-3716</t>
  </si>
  <si>
    <t>100000422</t>
  </si>
  <si>
    <t>39006862</t>
  </si>
  <si>
    <t>日本環境メンテナス（株）</t>
  </si>
  <si>
    <t>菅　明</t>
  </si>
  <si>
    <t>780-0966</t>
  </si>
  <si>
    <t>高知県高知市福井扇町８－２１</t>
  </si>
  <si>
    <t>088-873-1715</t>
  </si>
  <si>
    <t>100000423</t>
  </si>
  <si>
    <t>39006308</t>
  </si>
  <si>
    <t>（有）高知ガーデン土木</t>
  </si>
  <si>
    <t>田村　嘉史</t>
  </si>
  <si>
    <t>782-0008</t>
  </si>
  <si>
    <t>高知県香美市土佐山田町佐古薮５４４</t>
  </si>
  <si>
    <t>0887-53-5137</t>
  </si>
  <si>
    <t>100000424</t>
  </si>
  <si>
    <t>39006896</t>
  </si>
  <si>
    <t>電子工業（株）</t>
  </si>
  <si>
    <t>山﨑　勲</t>
  </si>
  <si>
    <t>高知県高知市仁井田６９１－１</t>
  </si>
  <si>
    <t>088-803-8133</t>
  </si>
  <si>
    <t>100000425</t>
  </si>
  <si>
    <t>39008574</t>
  </si>
  <si>
    <t>（有）土佐アート</t>
  </si>
  <si>
    <t>久万　公道</t>
  </si>
  <si>
    <t>783-0043</t>
  </si>
  <si>
    <t>高知県南国市岡豊町小蓮１３１０</t>
  </si>
  <si>
    <t>088-866-2050</t>
  </si>
  <si>
    <t>100000426</t>
  </si>
  <si>
    <t>39009205</t>
  </si>
  <si>
    <t>（株）朝日技研</t>
  </si>
  <si>
    <t>山﨑　祥志郎</t>
  </si>
  <si>
    <t>781-3401</t>
  </si>
  <si>
    <t>高知県土佐郡土佐町土居１０７５</t>
  </si>
  <si>
    <t>0887-82-0717</t>
  </si>
  <si>
    <t>100000427</t>
  </si>
  <si>
    <t>39007097</t>
  </si>
  <si>
    <t>（有）高知植木</t>
  </si>
  <si>
    <t>池上　美雄</t>
  </si>
  <si>
    <t>高知県香南市野市町下井７３４－１</t>
  </si>
  <si>
    <t>0887-56-1223</t>
  </si>
  <si>
    <t>100000428</t>
  </si>
  <si>
    <t>39007258</t>
  </si>
  <si>
    <t>（株）川竹工務店</t>
  </si>
  <si>
    <t>高野　将士</t>
  </si>
  <si>
    <t>781-0805</t>
  </si>
  <si>
    <t>高知県高知市東雲町４－３５</t>
  </si>
  <si>
    <t>088-884-3221</t>
  </si>
  <si>
    <t>100000430</t>
  </si>
  <si>
    <t>00002405</t>
  </si>
  <si>
    <t>東洋建設（株）</t>
  </si>
  <si>
    <t>穴田　剛士</t>
  </si>
  <si>
    <t>780-0863</t>
  </si>
  <si>
    <t>高知県高知市与力町６－２１</t>
  </si>
  <si>
    <t>088-873-6101</t>
  </si>
  <si>
    <t>088-824-4300</t>
  </si>
  <si>
    <t>100000431</t>
  </si>
  <si>
    <t>00001030</t>
  </si>
  <si>
    <t>（株）合田工務店</t>
  </si>
  <si>
    <t>森田　紘一</t>
  </si>
  <si>
    <t>香川県高松市天神前９－５</t>
  </si>
  <si>
    <t>087-861-9155</t>
  </si>
  <si>
    <t>100000432</t>
  </si>
  <si>
    <t>00013105</t>
  </si>
  <si>
    <t>（株）ＩＨＩインフラ建設</t>
  </si>
  <si>
    <t>岡本　圭吾</t>
  </si>
  <si>
    <t>770-0841</t>
  </si>
  <si>
    <t>徳島県徳島市八百屋町１－１４</t>
  </si>
  <si>
    <t>088-611-5572</t>
  </si>
  <si>
    <t>088-611-5573</t>
  </si>
  <si>
    <t>100000433</t>
  </si>
  <si>
    <t>00011565</t>
  </si>
  <si>
    <t>（株）西原環境</t>
  </si>
  <si>
    <t>森　元裕</t>
  </si>
  <si>
    <t>562-0035</t>
  </si>
  <si>
    <t>大阪府箕面市船場東三丁目４－１７</t>
  </si>
  <si>
    <t>072-710-7750</t>
  </si>
  <si>
    <t>072-710-7760</t>
  </si>
  <si>
    <t>100000434</t>
  </si>
  <si>
    <t>00017835</t>
  </si>
  <si>
    <t>東海鋼管（株）</t>
  </si>
  <si>
    <t>松山営業所</t>
  </si>
  <si>
    <t>福本　賢司</t>
  </si>
  <si>
    <t>790-0811</t>
  </si>
  <si>
    <t>愛媛県松山市本町２－４－３１</t>
  </si>
  <si>
    <t>089-916-1011</t>
  </si>
  <si>
    <t>089-916-1022</t>
  </si>
  <si>
    <t>100000435</t>
  </si>
  <si>
    <t>00017929</t>
  </si>
  <si>
    <t>タカオ（株）</t>
  </si>
  <si>
    <t>髙尾　典秀</t>
  </si>
  <si>
    <t>720-0004</t>
  </si>
  <si>
    <t>広島県福山市御幸町中津原１７８７－１</t>
  </si>
  <si>
    <t>084-955-1275</t>
  </si>
  <si>
    <t>100000436</t>
  </si>
  <si>
    <t>00003250</t>
  </si>
  <si>
    <t>（株）錢高組</t>
  </si>
  <si>
    <t>弘　隆成</t>
  </si>
  <si>
    <t>香川県高松市紺屋町５－５（紺屋町ファイブビル内）</t>
  </si>
  <si>
    <t>087-821-5401</t>
  </si>
  <si>
    <t>087-851-2654</t>
  </si>
  <si>
    <t>100000437</t>
  </si>
  <si>
    <t>00004590</t>
  </si>
  <si>
    <t>国土防災技術（株）</t>
  </si>
  <si>
    <t>真弓　教史</t>
  </si>
  <si>
    <t>高知県高知市薊野中町７－２２</t>
  </si>
  <si>
    <t>088-846-0545</t>
  </si>
  <si>
    <t>088-846-0565</t>
  </si>
  <si>
    <t>100000438</t>
  </si>
  <si>
    <t>00014280</t>
  </si>
  <si>
    <t>パナソニックＬＳエンジニアリング（株）</t>
  </si>
  <si>
    <t>中国・四国支店</t>
  </si>
  <si>
    <t>宮嶋　俊幸</t>
  </si>
  <si>
    <t>730-8577</t>
  </si>
  <si>
    <t>広島県広島市中区中町７－１</t>
  </si>
  <si>
    <t>082-247-3539</t>
  </si>
  <si>
    <t>082-247-3504</t>
  </si>
  <si>
    <t>100000439</t>
  </si>
  <si>
    <t>00007804</t>
  </si>
  <si>
    <t>三晃工業（株）</t>
  </si>
  <si>
    <t>山梶　章</t>
  </si>
  <si>
    <t>551-0023</t>
  </si>
  <si>
    <t>大阪府大阪市大正区鶴町２－１５－２６</t>
  </si>
  <si>
    <t>06-6555-7052</t>
  </si>
  <si>
    <t>100000440</t>
  </si>
  <si>
    <t>00005526</t>
  </si>
  <si>
    <t>日本電気（株）</t>
  </si>
  <si>
    <t>河田　一夫</t>
  </si>
  <si>
    <t>760-0008</t>
  </si>
  <si>
    <t>香川県高松市中野町２９－２</t>
  </si>
  <si>
    <t>087-836-1210</t>
  </si>
  <si>
    <t>087-836-1212</t>
  </si>
  <si>
    <t>100000441</t>
  </si>
  <si>
    <t>00003200</t>
  </si>
  <si>
    <t>清水建設（株）</t>
  </si>
  <si>
    <t>富永　秀行</t>
  </si>
  <si>
    <t>760-8533</t>
  </si>
  <si>
    <t>香川県高松市寿町２－４－５</t>
  </si>
  <si>
    <t>087-811-1804</t>
  </si>
  <si>
    <t>087-811-1838</t>
  </si>
  <si>
    <t>100000442</t>
  </si>
  <si>
    <t>00004255</t>
  </si>
  <si>
    <t>日本無線（株）</t>
  </si>
  <si>
    <t>金子</t>
  </si>
  <si>
    <t>087-823-4720</t>
  </si>
  <si>
    <t>087-823-2443</t>
  </si>
  <si>
    <t>100000443</t>
  </si>
  <si>
    <t>39006355</t>
  </si>
  <si>
    <t>土佐通信システム（株）</t>
  </si>
  <si>
    <t>市村　進</t>
  </si>
  <si>
    <t>780-0055</t>
  </si>
  <si>
    <t>高知県高知市江陽町１０－２４</t>
  </si>
  <si>
    <t>088-883-0250</t>
  </si>
  <si>
    <t>100000444</t>
  </si>
  <si>
    <t>39003434</t>
  </si>
  <si>
    <t>（株）三宝工務店</t>
  </si>
  <si>
    <t>杉原　庄二</t>
  </si>
  <si>
    <t>高知県高知市八反町１－４－３１</t>
  </si>
  <si>
    <t>088-822-8981</t>
  </si>
  <si>
    <t>100000445</t>
  </si>
  <si>
    <t>39004431</t>
  </si>
  <si>
    <t>（有）高装</t>
  </si>
  <si>
    <t>西　俊次</t>
  </si>
  <si>
    <t>780-0021</t>
  </si>
  <si>
    <t>高知県高知市中秦泉寺２９０－１</t>
  </si>
  <si>
    <t>088-873-7719</t>
  </si>
  <si>
    <t>100000446</t>
  </si>
  <si>
    <t>39008201</t>
  </si>
  <si>
    <t>七星建設（有）</t>
  </si>
  <si>
    <t>野村　哲</t>
  </si>
  <si>
    <t>781-5606</t>
  </si>
  <si>
    <t>高知県香南市夜須町上夜須２４７－１</t>
  </si>
  <si>
    <t>0887-55-4352</t>
  </si>
  <si>
    <t>100000447</t>
  </si>
  <si>
    <t>39004853</t>
  </si>
  <si>
    <t>（株）公文建設</t>
  </si>
  <si>
    <t>公文　伸也</t>
  </si>
  <si>
    <t>784-0042</t>
  </si>
  <si>
    <t>高知県安芸市土居１６９０－１</t>
  </si>
  <si>
    <t>0887-34-3312</t>
  </si>
  <si>
    <t>100000448</t>
  </si>
  <si>
    <t>39005218</t>
  </si>
  <si>
    <t>（有）徳大建設</t>
  </si>
  <si>
    <t>小松　大二</t>
  </si>
  <si>
    <t>高知県香南市野市町中ノ村３５４－３</t>
  </si>
  <si>
    <t>0887-55-1310</t>
  </si>
  <si>
    <t>100000449</t>
  </si>
  <si>
    <t>39008958</t>
  </si>
  <si>
    <t>入交住環境（株）</t>
  </si>
  <si>
    <t>村田　収</t>
  </si>
  <si>
    <t>088-837-3116</t>
  </si>
  <si>
    <t>100000450</t>
  </si>
  <si>
    <t>39006814</t>
  </si>
  <si>
    <t>（有）修成建設</t>
  </si>
  <si>
    <t>竹﨑　眞一</t>
  </si>
  <si>
    <t>高知県香南市香我美町山北宮ノ前１５８７－１</t>
  </si>
  <si>
    <t>0887-55-2420</t>
  </si>
  <si>
    <t>100000451</t>
  </si>
  <si>
    <t>00017716</t>
  </si>
  <si>
    <t>（株）谷渕組</t>
  </si>
  <si>
    <t>谷渕　成</t>
  </si>
  <si>
    <t>780-0985</t>
  </si>
  <si>
    <t>高知県高知市南久万２９－２</t>
  </si>
  <si>
    <t>088-802-1051</t>
  </si>
  <si>
    <t>100000452</t>
  </si>
  <si>
    <t>39008987</t>
  </si>
  <si>
    <t>（株）ダイセン</t>
  </si>
  <si>
    <t>池添　裕司</t>
  </si>
  <si>
    <t>780-0003</t>
  </si>
  <si>
    <t>高知県高知市七ツ渕８２４</t>
  </si>
  <si>
    <t>088-846-5050</t>
  </si>
  <si>
    <t>100000453</t>
  </si>
  <si>
    <t>39009827</t>
  </si>
  <si>
    <t>（株）香南大地</t>
  </si>
  <si>
    <t>森　加代美</t>
  </si>
  <si>
    <t>781-5233</t>
  </si>
  <si>
    <t>高知県香南市野市町大谷５３０</t>
  </si>
  <si>
    <t>0887-56-0005</t>
  </si>
  <si>
    <t>100000454</t>
  </si>
  <si>
    <t>00026863</t>
  </si>
  <si>
    <t>（株）オアシス・イラボレーション</t>
  </si>
  <si>
    <t>川渕　誉雄</t>
  </si>
  <si>
    <t>高知県高知市針木東町２６－５４</t>
  </si>
  <si>
    <t>088-843-6811</t>
  </si>
  <si>
    <t>100000455</t>
  </si>
  <si>
    <t>39006331</t>
  </si>
  <si>
    <t>（有）平成技建</t>
  </si>
  <si>
    <t>市原　悦宏</t>
  </si>
  <si>
    <t>高知県高知市南川添１６－１１</t>
  </si>
  <si>
    <t>088-884-4011</t>
  </si>
  <si>
    <t>100000456</t>
  </si>
  <si>
    <t>00015697</t>
  </si>
  <si>
    <t>和建設（株）</t>
  </si>
  <si>
    <t>中澤　陽一</t>
  </si>
  <si>
    <t>088-885-5888</t>
  </si>
  <si>
    <t>100000458</t>
  </si>
  <si>
    <t>39003276</t>
  </si>
  <si>
    <t>（株）尾崎塗装工業</t>
  </si>
  <si>
    <t>尾﨑　清志</t>
  </si>
  <si>
    <t>高知県高知市南ノ丸町４０－４</t>
  </si>
  <si>
    <t>088-833-1456</t>
  </si>
  <si>
    <t>100000459</t>
  </si>
  <si>
    <t>39000144</t>
  </si>
  <si>
    <t>木本工業（株）</t>
  </si>
  <si>
    <t>木本　善章</t>
  </si>
  <si>
    <t>高知県高知市鷹匠町１－２－５１</t>
  </si>
  <si>
    <t>088-822-1666</t>
  </si>
  <si>
    <t>100000460</t>
  </si>
  <si>
    <t>39000786</t>
  </si>
  <si>
    <t>（株）山本建設</t>
  </si>
  <si>
    <t>山本　誠志</t>
  </si>
  <si>
    <t>788-0302</t>
  </si>
  <si>
    <t>高知県幡多郡大月町弘見１３６６－１</t>
  </si>
  <si>
    <t>0880-73-1278</t>
  </si>
  <si>
    <t>100000461</t>
  </si>
  <si>
    <t>39001427</t>
  </si>
  <si>
    <t>東山建設（株）</t>
  </si>
  <si>
    <t>東山　瑞穂</t>
  </si>
  <si>
    <t>高知県高知市高須新町３－５－１</t>
  </si>
  <si>
    <t>088-885-2727</t>
  </si>
  <si>
    <t>100000462</t>
  </si>
  <si>
    <t>39009076</t>
  </si>
  <si>
    <t>（株）島内建材店</t>
  </si>
  <si>
    <t>大坪　寛</t>
  </si>
  <si>
    <t>高知県香南市野市町東野９９３－９</t>
  </si>
  <si>
    <t>0887-56-0103</t>
  </si>
  <si>
    <t>100000463</t>
  </si>
  <si>
    <t>39006076</t>
  </si>
  <si>
    <t>（株）豊栄電気工事</t>
  </si>
  <si>
    <t>小島　啓介</t>
  </si>
  <si>
    <t>781-0242</t>
  </si>
  <si>
    <t>高知県高知市横浜西町１９－２３－６</t>
  </si>
  <si>
    <t>088-841-0077</t>
  </si>
  <si>
    <t>100000464</t>
  </si>
  <si>
    <t>39009784</t>
  </si>
  <si>
    <t>（株）マサキ・アーキテクト</t>
  </si>
  <si>
    <t>小松　政樹</t>
  </si>
  <si>
    <t>784-0004</t>
  </si>
  <si>
    <t>高知県安芸市本町３－９－１７</t>
  </si>
  <si>
    <t>0887-34-3855</t>
  </si>
  <si>
    <t>100000466</t>
  </si>
  <si>
    <t>39007942</t>
  </si>
  <si>
    <t>三共工業（有）</t>
  </si>
  <si>
    <t>飯間　俊一郎</t>
  </si>
  <si>
    <t>781-8132</t>
  </si>
  <si>
    <t>高知県高知市一宮東町５－３４－５４</t>
  </si>
  <si>
    <t>088-846-1131</t>
  </si>
  <si>
    <t>100000467</t>
  </si>
  <si>
    <t>39008404</t>
  </si>
  <si>
    <t>（有）香北電機</t>
  </si>
  <si>
    <t>池上　和也</t>
  </si>
  <si>
    <t>781-4206</t>
  </si>
  <si>
    <t>高知県香美市香北町小川１３９－１</t>
  </si>
  <si>
    <t>0887-59-3769</t>
  </si>
  <si>
    <t>100000468</t>
  </si>
  <si>
    <t>39007120</t>
  </si>
  <si>
    <t>（有）伸和電業</t>
  </si>
  <si>
    <t>野村　和生</t>
  </si>
  <si>
    <t>781-8123</t>
  </si>
  <si>
    <t>高知県高知市高須７８０－１</t>
  </si>
  <si>
    <t>088-880-0017</t>
  </si>
  <si>
    <t>100000469</t>
  </si>
  <si>
    <t>39005751</t>
  </si>
  <si>
    <t>（有）愛機工業</t>
  </si>
  <si>
    <t>別役　節男</t>
  </si>
  <si>
    <t>高知県高知市一宮東町１－２５－５</t>
  </si>
  <si>
    <t>088-845-8361</t>
  </si>
  <si>
    <t>100000470</t>
  </si>
  <si>
    <t>39008906</t>
  </si>
  <si>
    <t>池田商店</t>
  </si>
  <si>
    <t>池田　功</t>
  </si>
  <si>
    <t>高知県香南市野市町中ノ村８４４</t>
  </si>
  <si>
    <t>0887-54-2234</t>
  </si>
  <si>
    <t>100000471</t>
  </si>
  <si>
    <t>39007414</t>
  </si>
  <si>
    <t>（有）永尾建設</t>
  </si>
  <si>
    <t>永尾　高明</t>
  </si>
  <si>
    <t>高知県高知市春野町弘岡中４３５－１</t>
  </si>
  <si>
    <t>088-842-3680</t>
  </si>
  <si>
    <t>100000472</t>
  </si>
  <si>
    <t>39000426</t>
  </si>
  <si>
    <t>高菱電機（株）</t>
  </si>
  <si>
    <t>高知県高知市農人町４－３５</t>
  </si>
  <si>
    <t>088-883-7166</t>
  </si>
  <si>
    <t>100000473</t>
  </si>
  <si>
    <t>39002860</t>
  </si>
  <si>
    <t>田中工業（株）</t>
  </si>
  <si>
    <t>田中　啓輔</t>
  </si>
  <si>
    <t>高知県高知市葛島４－５－７</t>
  </si>
  <si>
    <t>088-855-7788</t>
  </si>
  <si>
    <t>100000475</t>
  </si>
  <si>
    <t>39004337</t>
  </si>
  <si>
    <t>昭和産業（株）</t>
  </si>
  <si>
    <t>北岡　宏敏</t>
  </si>
  <si>
    <t>783-0028</t>
  </si>
  <si>
    <t>高知県南国市陣山１９９</t>
  </si>
  <si>
    <t>088-863-2626</t>
  </si>
  <si>
    <t>100000478</t>
  </si>
  <si>
    <t>39003903</t>
  </si>
  <si>
    <t>（株）四国環境管理センター</t>
  </si>
  <si>
    <t>中村　博孝</t>
  </si>
  <si>
    <t>780-0842</t>
  </si>
  <si>
    <t>高知県高知市追手筋２－７－８</t>
  </si>
  <si>
    <t>088-822-2831</t>
  </si>
  <si>
    <t>100000479</t>
  </si>
  <si>
    <t>39006402</t>
  </si>
  <si>
    <t>（株）エレホン・技研</t>
  </si>
  <si>
    <t>一栁　峰行</t>
  </si>
  <si>
    <t>高知県高知市長浜５２２６－１３</t>
  </si>
  <si>
    <t>088-805-2332</t>
  </si>
  <si>
    <t>100000480</t>
  </si>
  <si>
    <t>39010199</t>
  </si>
  <si>
    <t>（株）高知ライナ</t>
  </si>
  <si>
    <t>大﨑　孔</t>
  </si>
  <si>
    <t>高知県高知市神田１５１８－７</t>
  </si>
  <si>
    <t>088-832-4885</t>
  </si>
  <si>
    <t>100000481</t>
  </si>
  <si>
    <t>39002594</t>
  </si>
  <si>
    <t>秦田中土建（有）</t>
  </si>
  <si>
    <t>田中　周</t>
  </si>
  <si>
    <t>高知県高知市中秦泉寺３４５</t>
  </si>
  <si>
    <t>088-873-3807</t>
  </si>
  <si>
    <t>100000482</t>
  </si>
  <si>
    <t>39001298</t>
  </si>
  <si>
    <t>長崎テクノ（株）</t>
  </si>
  <si>
    <t>長崎　正和</t>
  </si>
  <si>
    <t>高知県高知市若松町１７０５</t>
  </si>
  <si>
    <t>088-882-5205</t>
  </si>
  <si>
    <t>100000483</t>
  </si>
  <si>
    <t>39000274</t>
  </si>
  <si>
    <t>（株）種田工務</t>
  </si>
  <si>
    <t>種田　行展</t>
  </si>
  <si>
    <t>高知県高知市農人町２－３</t>
  </si>
  <si>
    <t>088-882-4588</t>
  </si>
  <si>
    <t>100000484</t>
  </si>
  <si>
    <t>39001691</t>
  </si>
  <si>
    <t>（株）フジコミュニケーションズ</t>
  </si>
  <si>
    <t>藤田　章仁</t>
  </si>
  <si>
    <t>780-0064</t>
  </si>
  <si>
    <t>高知県高知市和泉町８－２１</t>
  </si>
  <si>
    <t>088-824-2421</t>
  </si>
  <si>
    <t>100000485</t>
  </si>
  <si>
    <t>00004305</t>
  </si>
  <si>
    <t>新明和工業（株）</t>
  </si>
  <si>
    <t>流体事業部営業本部四国営業所</t>
  </si>
  <si>
    <t>伏見　将志</t>
  </si>
  <si>
    <t>087-841-6106</t>
  </si>
  <si>
    <t>087-843-9740</t>
  </si>
  <si>
    <t>100000486</t>
  </si>
  <si>
    <t>00018263</t>
  </si>
  <si>
    <t>西日本電信電話（株）</t>
  </si>
  <si>
    <t>齋藤　幸生</t>
  </si>
  <si>
    <t>780-0841</t>
  </si>
  <si>
    <t>高知県高知市帯屋町２－５－１１</t>
  </si>
  <si>
    <t>088-821-3466</t>
  </si>
  <si>
    <t>088-875-5073</t>
  </si>
  <si>
    <t>100000488</t>
  </si>
  <si>
    <t>00003476</t>
  </si>
  <si>
    <t>宮地エンジニアリング（株）</t>
  </si>
  <si>
    <t>関西支社</t>
  </si>
  <si>
    <t>関西支社長</t>
  </si>
  <si>
    <t>塚本　啓一</t>
  </si>
  <si>
    <t>550-0004</t>
  </si>
  <si>
    <t>大阪府大阪市西区靱本町１－８－２</t>
  </si>
  <si>
    <t>06-6225-5275</t>
  </si>
  <si>
    <t>06-6225-5276</t>
  </si>
  <si>
    <t>100000489</t>
  </si>
  <si>
    <t>00004310</t>
  </si>
  <si>
    <t>三機工業（株）</t>
  </si>
  <si>
    <t>向山　栄治</t>
  </si>
  <si>
    <t>香川県高松市番町１－１－５</t>
  </si>
  <si>
    <t>087-851-0531</t>
  </si>
  <si>
    <t>087-851-0863</t>
  </si>
  <si>
    <t>100000491</t>
  </si>
  <si>
    <t>00003781</t>
  </si>
  <si>
    <t>（株）フソウ四国本店</t>
  </si>
  <si>
    <t>代表取締役社長執行役員</t>
  </si>
  <si>
    <t>角　尚宣</t>
  </si>
  <si>
    <t>761-8551</t>
  </si>
  <si>
    <t>香川県高松市郷東町７９２－８</t>
  </si>
  <si>
    <t>087-881-0210</t>
  </si>
  <si>
    <t>100000492</t>
  </si>
  <si>
    <t>00001200</t>
  </si>
  <si>
    <t>（株）熊谷組</t>
  </si>
  <si>
    <t>清水　收</t>
  </si>
  <si>
    <t>760-0080</t>
  </si>
  <si>
    <t>香川県高松市木太町３０２７－１</t>
  </si>
  <si>
    <t>087-862-2011</t>
  </si>
  <si>
    <t>087-834-4564</t>
  </si>
  <si>
    <t>100000493</t>
  </si>
  <si>
    <t>00004226</t>
  </si>
  <si>
    <t>都築電気（株）</t>
  </si>
  <si>
    <t>大阪オフィス</t>
  </si>
  <si>
    <t>田谷　俊</t>
  </si>
  <si>
    <t>大阪府大阪市北区中之島２－２－２</t>
  </si>
  <si>
    <t>06-6204-7000</t>
  </si>
  <si>
    <t>06-6204-7007</t>
  </si>
  <si>
    <t>100000494</t>
  </si>
  <si>
    <t>00004340</t>
  </si>
  <si>
    <t>（株）ＮＨＫテクノロジーズ</t>
  </si>
  <si>
    <t>松山総支社</t>
  </si>
  <si>
    <t>総支社長</t>
  </si>
  <si>
    <t>中矢　幸憲</t>
  </si>
  <si>
    <t>790-0952</t>
  </si>
  <si>
    <t>愛媛県松山市朝生田町２－２－３３</t>
  </si>
  <si>
    <t>089-943-5543</t>
  </si>
  <si>
    <t>089-943-5673</t>
  </si>
  <si>
    <t>100000496</t>
  </si>
  <si>
    <t>00001150</t>
  </si>
  <si>
    <t>五洋建設（株）</t>
  </si>
  <si>
    <t>常務執行役員支店長</t>
  </si>
  <si>
    <t>河上　清和</t>
  </si>
  <si>
    <t>790-0011</t>
  </si>
  <si>
    <t>愛媛県松山市千舟町４－４－３</t>
  </si>
  <si>
    <t>089-935-5733</t>
  </si>
  <si>
    <t>089-935-6016</t>
  </si>
  <si>
    <t>100000497</t>
  </si>
  <si>
    <t>39006574</t>
  </si>
  <si>
    <t>（株）山善工務店</t>
  </si>
  <si>
    <t>岡崎　薫</t>
  </si>
  <si>
    <t>高知県高知市円行寺１７６９－７</t>
  </si>
  <si>
    <t>088-822-5351</t>
  </si>
  <si>
    <t>100000498</t>
  </si>
  <si>
    <t>39009493</t>
  </si>
  <si>
    <t>北川冷熱（株）</t>
  </si>
  <si>
    <t>和田　秀生</t>
  </si>
  <si>
    <t>高知県高知市一宮東町１－７－１１</t>
  </si>
  <si>
    <t>088-845-9561</t>
  </si>
  <si>
    <t>100000499</t>
  </si>
  <si>
    <t>39007677</t>
  </si>
  <si>
    <t>（有）宮本石油店</t>
  </si>
  <si>
    <t>宮本　慶澄</t>
  </si>
  <si>
    <t>高知県香南市野市町中ノ村１３８３－１</t>
  </si>
  <si>
    <t>0887-54-2618</t>
  </si>
  <si>
    <t>100000500</t>
  </si>
  <si>
    <t>39008734</t>
  </si>
  <si>
    <t>（有）別役塗装工業</t>
  </si>
  <si>
    <t>別役　正男</t>
  </si>
  <si>
    <t>高知県香南市野市町西野１２０７－２</t>
  </si>
  <si>
    <t>0887-56-1693</t>
  </si>
  <si>
    <t>100000502</t>
  </si>
  <si>
    <t>39001781</t>
  </si>
  <si>
    <t>道路資材（株）</t>
  </si>
  <si>
    <t>竹村　祐一</t>
  </si>
  <si>
    <t>780-8034</t>
  </si>
  <si>
    <t>高知県高知市南河ノ瀬町４１－７</t>
  </si>
  <si>
    <t>088-832-7810</t>
  </si>
  <si>
    <t>100000503</t>
  </si>
  <si>
    <t>39009771</t>
  </si>
  <si>
    <t>住まいる高知（株）</t>
  </si>
  <si>
    <t>浅野　剛</t>
  </si>
  <si>
    <t>高知県香南市赤岡町４８６－１</t>
  </si>
  <si>
    <t>0887-50-6888</t>
  </si>
  <si>
    <t>100000504</t>
  </si>
  <si>
    <t>39000175</t>
  </si>
  <si>
    <t>（株）三谷組</t>
  </si>
  <si>
    <t>三谷　修一</t>
  </si>
  <si>
    <t>780-0817</t>
  </si>
  <si>
    <t>高知県高知市中宝永町５－２１</t>
  </si>
  <si>
    <t>088-856-9993</t>
  </si>
  <si>
    <t>100000505</t>
  </si>
  <si>
    <t>39005886</t>
  </si>
  <si>
    <t>（株）佐々木造園</t>
  </si>
  <si>
    <t>佐々木　智子</t>
  </si>
  <si>
    <t>783-0027</t>
  </si>
  <si>
    <t>高知県南国市三畠１７６</t>
  </si>
  <si>
    <t>088-863-3611</t>
  </si>
  <si>
    <t>100000506</t>
  </si>
  <si>
    <t>39010043</t>
  </si>
  <si>
    <t>正和電機（株）</t>
  </si>
  <si>
    <t>竹内　大藏</t>
  </si>
  <si>
    <t>780-8063</t>
  </si>
  <si>
    <t>高知県高知市朝倉丙２９８ー４</t>
  </si>
  <si>
    <t>088-844-1938</t>
  </si>
  <si>
    <t>100000507</t>
  </si>
  <si>
    <t>00015126</t>
  </si>
  <si>
    <t>三笠電機（株）</t>
  </si>
  <si>
    <t>三笠　貴史</t>
  </si>
  <si>
    <t>770-0939</t>
  </si>
  <si>
    <t>徳島県徳島市かちどき橋４－５－２</t>
  </si>
  <si>
    <t>088-654-8227</t>
  </si>
  <si>
    <t>100000508</t>
  </si>
  <si>
    <t>00001827</t>
  </si>
  <si>
    <t>協和道路（株）</t>
  </si>
  <si>
    <t>武田　昌之</t>
  </si>
  <si>
    <t>780-8023</t>
  </si>
  <si>
    <t>高知県高知市六泉寺町１０１－４</t>
  </si>
  <si>
    <t>088-831-9665</t>
  </si>
  <si>
    <t>088-831-9615</t>
  </si>
  <si>
    <t>100000509</t>
  </si>
  <si>
    <t>00000533</t>
  </si>
  <si>
    <t>（株）協和産業</t>
  </si>
  <si>
    <t>高橋　秀明</t>
  </si>
  <si>
    <t>高知県高知市葛島４－８－１３</t>
  </si>
  <si>
    <t>088-883-3728</t>
  </si>
  <si>
    <t>088-882-0285</t>
  </si>
  <si>
    <t>100000510</t>
  </si>
  <si>
    <t>00004510</t>
  </si>
  <si>
    <t>第一工業（株）</t>
  </si>
  <si>
    <t>岸上　昌弘</t>
  </si>
  <si>
    <t>760-0071</t>
  </si>
  <si>
    <t>香川県高松市藤塚町１－２－１</t>
  </si>
  <si>
    <t>087-861-3071</t>
  </si>
  <si>
    <t>087-861-3072</t>
  </si>
  <si>
    <t>100000511</t>
  </si>
  <si>
    <t>00003515</t>
  </si>
  <si>
    <t>東芝プラントシステム（株）</t>
  </si>
  <si>
    <t>谷林　俊宏</t>
  </si>
  <si>
    <t>087-825-2490</t>
  </si>
  <si>
    <t>087-821-3123</t>
  </si>
  <si>
    <t>100000513</t>
  </si>
  <si>
    <t>00005708</t>
  </si>
  <si>
    <t>高砂熱学工業（株）</t>
  </si>
  <si>
    <t>安田　純一</t>
  </si>
  <si>
    <t>香川県高松市寿町１－１－８日本生命高松駅前ビル</t>
  </si>
  <si>
    <t>087-851-0820</t>
  </si>
  <si>
    <t>087-822-4564</t>
  </si>
  <si>
    <t>100000514</t>
  </si>
  <si>
    <t>00013180</t>
  </si>
  <si>
    <t>（株）大日</t>
  </si>
  <si>
    <t>沼　誠一</t>
  </si>
  <si>
    <t>高知県高知市大津甲６５０－１</t>
  </si>
  <si>
    <t>088-866-5121</t>
  </si>
  <si>
    <t>088-866-3818</t>
  </si>
  <si>
    <t>100000515</t>
  </si>
  <si>
    <t>00021866</t>
  </si>
  <si>
    <t>（株）カザケン</t>
  </si>
  <si>
    <t>大西　眞一</t>
  </si>
  <si>
    <t>高知県香南市野市町西野２１２２－４</t>
  </si>
  <si>
    <t>0887-56-0580</t>
  </si>
  <si>
    <t>0887-56-0581</t>
  </si>
  <si>
    <t>100000516</t>
  </si>
  <si>
    <t>39002116</t>
  </si>
  <si>
    <t>（株）ロードグリーンズ</t>
  </si>
  <si>
    <t>井手　裕文</t>
  </si>
  <si>
    <t>高知県高知市一宮南町１－６－１１</t>
  </si>
  <si>
    <t>088-845-5100</t>
  </si>
  <si>
    <t>100000517</t>
  </si>
  <si>
    <t>39009282</t>
  </si>
  <si>
    <t>不二プラント（株）</t>
  </si>
  <si>
    <t>西岡　彰</t>
  </si>
  <si>
    <t>高知県高知市長浜３１１０－３</t>
  </si>
  <si>
    <t>088-805-2555</t>
  </si>
  <si>
    <t>100000518</t>
  </si>
  <si>
    <t>39004326</t>
  </si>
  <si>
    <t>（株）北村塗装店</t>
  </si>
  <si>
    <t>北村　隆政</t>
  </si>
  <si>
    <t>高知県高知市百石町４－１７－１８</t>
  </si>
  <si>
    <t>088-832-1301</t>
  </si>
  <si>
    <t>100000519</t>
  </si>
  <si>
    <t>39000600</t>
  </si>
  <si>
    <t>（株）ＣＡＴＶセンター</t>
  </si>
  <si>
    <t>中岡　善博</t>
  </si>
  <si>
    <t>783-0064</t>
  </si>
  <si>
    <t>高知県南国市宍崎４９－２</t>
  </si>
  <si>
    <t>088-862-2100</t>
  </si>
  <si>
    <t>100000520</t>
  </si>
  <si>
    <t>39009594</t>
  </si>
  <si>
    <t>（有）南国塗装</t>
  </si>
  <si>
    <t>山田　健司</t>
  </si>
  <si>
    <t>高知県高知市朝倉丙５２３－１</t>
  </si>
  <si>
    <t>088-843-5844</t>
  </si>
  <si>
    <t>100000521</t>
  </si>
  <si>
    <t>39007603</t>
  </si>
  <si>
    <t>（有）高木建設</t>
  </si>
  <si>
    <t>高木　寿喜</t>
  </si>
  <si>
    <t>高知県高知市仁井田１００７－２</t>
  </si>
  <si>
    <t>088-847-1891</t>
  </si>
  <si>
    <t>100000523</t>
  </si>
  <si>
    <t>39008288</t>
  </si>
  <si>
    <t>優和環境開発（有）</t>
  </si>
  <si>
    <t>和田　優</t>
  </si>
  <si>
    <t>高知県高知市塩田町８－２４</t>
  </si>
  <si>
    <t>088-826-0005</t>
  </si>
  <si>
    <t>100000525</t>
  </si>
  <si>
    <t>39007794</t>
  </si>
  <si>
    <t>（有）ヨシコー建設</t>
  </si>
  <si>
    <t>780-0815</t>
  </si>
  <si>
    <t>高知県高知市二葉町４－３－１０２</t>
  </si>
  <si>
    <t>088-885-3161</t>
  </si>
  <si>
    <t>100000526</t>
  </si>
  <si>
    <t>39007274</t>
  </si>
  <si>
    <t>（有）アスク設備工業</t>
  </si>
  <si>
    <t>水田　智司</t>
  </si>
  <si>
    <t>高知県高知市仁井田４１５５－１</t>
  </si>
  <si>
    <t>088-847-8282</t>
  </si>
  <si>
    <t>100000527</t>
  </si>
  <si>
    <t>39009412</t>
  </si>
  <si>
    <t>（株）ケーテック</t>
  </si>
  <si>
    <t>山野内　宏幹</t>
  </si>
  <si>
    <t>780-8021</t>
  </si>
  <si>
    <t>高知県高知市孕東町２５</t>
  </si>
  <si>
    <t>088-831-6827</t>
  </si>
  <si>
    <t>100000528</t>
  </si>
  <si>
    <t>39009497</t>
  </si>
  <si>
    <t>（株）リョウ</t>
  </si>
  <si>
    <t>岡村　良一</t>
  </si>
  <si>
    <t>高知県高知市和泉町２－２６</t>
  </si>
  <si>
    <t>088-821-6608</t>
  </si>
  <si>
    <t>100000529</t>
  </si>
  <si>
    <t>39005603</t>
  </si>
  <si>
    <t>（有）保安技建</t>
  </si>
  <si>
    <t>大﨑　勉</t>
  </si>
  <si>
    <t>高知県高知市杉井流６－３</t>
  </si>
  <si>
    <t>088-883-2002</t>
  </si>
  <si>
    <t>100000530</t>
  </si>
  <si>
    <t>39009358</t>
  </si>
  <si>
    <t>（株）ナオテック</t>
  </si>
  <si>
    <t>谷岡　直晴</t>
  </si>
  <si>
    <t>781-2153</t>
  </si>
  <si>
    <t>高知県高岡郡日高村本郷字宮ノ前８６３－２</t>
  </si>
  <si>
    <t>0889-24-7822</t>
  </si>
  <si>
    <t>100000531</t>
  </si>
  <si>
    <t>39006565</t>
  </si>
  <si>
    <t>（有）サワテック</t>
  </si>
  <si>
    <t>小松　正和</t>
  </si>
  <si>
    <t>高知県高知市長浜１６５６－５</t>
  </si>
  <si>
    <t>088-842-8304</t>
  </si>
  <si>
    <t>100000532</t>
  </si>
  <si>
    <t>39002299</t>
  </si>
  <si>
    <t>高栄設備（有）</t>
  </si>
  <si>
    <t>高橋　巌</t>
  </si>
  <si>
    <t>高知県高知市西秦泉寺４１９－１６</t>
  </si>
  <si>
    <t>088-872-6132</t>
  </si>
  <si>
    <t>100000533</t>
  </si>
  <si>
    <t>39002813</t>
  </si>
  <si>
    <t>高洋建設（株）</t>
  </si>
  <si>
    <t>高橋　英明</t>
  </si>
  <si>
    <t>781-1102</t>
  </si>
  <si>
    <t>高知県土佐市高岡町乙２２１１－３</t>
  </si>
  <si>
    <t>088-852-5025</t>
  </si>
  <si>
    <t>100000534</t>
  </si>
  <si>
    <t>39009945</t>
  </si>
  <si>
    <t>（株）新都メンテナンス</t>
  </si>
  <si>
    <t>秋山　仁男</t>
  </si>
  <si>
    <t>高知県高知市新田町１５－２８</t>
  </si>
  <si>
    <t>088-802-6310</t>
  </si>
  <si>
    <t>100000535</t>
  </si>
  <si>
    <t>39005583</t>
  </si>
  <si>
    <t>セイワ建商（株）</t>
  </si>
  <si>
    <t>藤尾　章彦</t>
  </si>
  <si>
    <t>780-8005</t>
  </si>
  <si>
    <t>高知県高知市南新田町３－２７</t>
  </si>
  <si>
    <t>088-833-4100</t>
  </si>
  <si>
    <t>100000536</t>
  </si>
  <si>
    <t>39010364</t>
  </si>
  <si>
    <t>（有）ツノ工業</t>
  </si>
  <si>
    <t>津野　泰孝</t>
  </si>
  <si>
    <t>高知県高知市布師田３２７７－１</t>
  </si>
  <si>
    <t>088-845-3697</t>
  </si>
  <si>
    <t>100000537</t>
  </si>
  <si>
    <t>39007818</t>
  </si>
  <si>
    <t>（株）田原工業</t>
  </si>
  <si>
    <t>田原　なお</t>
  </si>
  <si>
    <t>高知県土佐市高岡町乙２２１５－１</t>
  </si>
  <si>
    <t>088-852-3357</t>
  </si>
  <si>
    <t>100000538</t>
  </si>
  <si>
    <t>39000733</t>
  </si>
  <si>
    <t>（有）勇工務店</t>
  </si>
  <si>
    <t>山本　効</t>
  </si>
  <si>
    <t>高知県高知市大谷公園町２０－１</t>
  </si>
  <si>
    <t>088-844-0041</t>
  </si>
  <si>
    <t>100000540</t>
  </si>
  <si>
    <t>39006959</t>
  </si>
  <si>
    <t>（株）トサトーヨー</t>
  </si>
  <si>
    <t>野川　典史</t>
  </si>
  <si>
    <t>高知県高知市一宮南町１－１１－５０</t>
  </si>
  <si>
    <t>088-846-5588</t>
  </si>
  <si>
    <t>100000541</t>
  </si>
  <si>
    <t>39009527</t>
  </si>
  <si>
    <t>（株）レボテック・クリーン</t>
  </si>
  <si>
    <t>上田　晃大</t>
  </si>
  <si>
    <t>781-0304</t>
  </si>
  <si>
    <t>高知県高知市春野町西分１７９４－２</t>
  </si>
  <si>
    <t>088-894-6840</t>
  </si>
  <si>
    <t>100000542</t>
  </si>
  <si>
    <t>39010118</t>
  </si>
  <si>
    <t>（株）山崎電機</t>
  </si>
  <si>
    <t>山﨑　嘉隆</t>
  </si>
  <si>
    <t>789-1203</t>
  </si>
  <si>
    <t>高知県高岡郡佐川町丙３４３２</t>
  </si>
  <si>
    <t>0889-22-2945</t>
  </si>
  <si>
    <t>100000543</t>
  </si>
  <si>
    <t>39008031</t>
  </si>
  <si>
    <t>（株）高知通信機</t>
  </si>
  <si>
    <t>森本　道義</t>
  </si>
  <si>
    <t>780-8071</t>
  </si>
  <si>
    <t>高知県高知市鴨部１－２３－２０</t>
  </si>
  <si>
    <t>088-840-8240</t>
  </si>
  <si>
    <t>100000544</t>
  </si>
  <si>
    <t>00006682</t>
  </si>
  <si>
    <t>ミタニ建設工業（株）</t>
  </si>
  <si>
    <t>三谷　剛平</t>
  </si>
  <si>
    <t>高知県高知市針木東町２７－２８</t>
  </si>
  <si>
    <t>088-844-2111</t>
  </si>
  <si>
    <t>100000545</t>
  </si>
  <si>
    <t>39006301</t>
  </si>
  <si>
    <t>（有）中川</t>
  </si>
  <si>
    <t>中川　益夫</t>
  </si>
  <si>
    <t>高知県香南市野市町西佐古１０２６</t>
  </si>
  <si>
    <t>0887-56-4566</t>
  </si>
  <si>
    <t>100000546</t>
  </si>
  <si>
    <t>00005828</t>
  </si>
  <si>
    <t>（株）富士通ゼネラル</t>
  </si>
  <si>
    <t>小谷　廣和</t>
  </si>
  <si>
    <t>761-8084</t>
  </si>
  <si>
    <t>香川県高松市一宮町２５８－１</t>
  </si>
  <si>
    <t>087-885-1111</t>
  </si>
  <si>
    <t>087-885-0088</t>
  </si>
  <si>
    <t>100000547</t>
  </si>
  <si>
    <t>39002303</t>
  </si>
  <si>
    <t>共栄電機工業（株）</t>
  </si>
  <si>
    <t>上久保　隆介</t>
  </si>
  <si>
    <t>783-0047</t>
  </si>
  <si>
    <t>高知県南国市岡豊町常通寺島５３５</t>
  </si>
  <si>
    <t>088-864-2965</t>
  </si>
  <si>
    <t>100000548</t>
  </si>
  <si>
    <t>39007712</t>
  </si>
  <si>
    <t>アツミ空調（株）</t>
  </si>
  <si>
    <t>小松　亜弓</t>
  </si>
  <si>
    <t>高知県高知市葛島２－３－７５</t>
  </si>
  <si>
    <t>088-880-1010</t>
  </si>
  <si>
    <t>100000549</t>
  </si>
  <si>
    <t>39002772</t>
  </si>
  <si>
    <t>土佐ガス（株）</t>
  </si>
  <si>
    <t>088-882-3165</t>
  </si>
  <si>
    <t>100000550</t>
  </si>
  <si>
    <t>00004120</t>
  </si>
  <si>
    <t>アイサワ工業（株）</t>
  </si>
  <si>
    <t>岡野　昌誠</t>
  </si>
  <si>
    <t>087-851-6262</t>
  </si>
  <si>
    <t>087-821-4571</t>
  </si>
  <si>
    <t>100000551</t>
  </si>
  <si>
    <t>00020670</t>
  </si>
  <si>
    <t>四国環境整備興業（株）</t>
  </si>
  <si>
    <t>青野　通久</t>
  </si>
  <si>
    <t>799-1533</t>
  </si>
  <si>
    <t>愛媛県今治市国分１－１－１８</t>
  </si>
  <si>
    <t>0898-48-1600</t>
  </si>
  <si>
    <t>100000553</t>
  </si>
  <si>
    <t>00001990</t>
  </si>
  <si>
    <t>ＯＫＩクロステック（株）</t>
  </si>
  <si>
    <t>桒山　尚俊</t>
  </si>
  <si>
    <t>760-0078</t>
  </si>
  <si>
    <t>香川県高松市今里町２－３０－２０</t>
  </si>
  <si>
    <t>087-834-1711</t>
  </si>
  <si>
    <t>087-834-1713</t>
  </si>
  <si>
    <t>100000554</t>
  </si>
  <si>
    <t>00003186</t>
  </si>
  <si>
    <t>新生テクノス（株）</t>
  </si>
  <si>
    <t>渡邉　展司</t>
  </si>
  <si>
    <t>香川県高松市林町２５３７－３</t>
  </si>
  <si>
    <t>087-804-3317</t>
  </si>
  <si>
    <t>087-804-3318</t>
  </si>
  <si>
    <t>100000555</t>
  </si>
  <si>
    <t>00004662</t>
  </si>
  <si>
    <t>（株）三晃空調</t>
  </si>
  <si>
    <t>常務取締役本店長</t>
  </si>
  <si>
    <t>文田　秀夫</t>
  </si>
  <si>
    <t>530-0047</t>
  </si>
  <si>
    <t>大阪府大阪市北区西天満３－１３－２０</t>
  </si>
  <si>
    <t>06-6363-1371</t>
  </si>
  <si>
    <t>06-6363-1305</t>
  </si>
  <si>
    <t>100000556</t>
  </si>
  <si>
    <t>00017779</t>
  </si>
  <si>
    <t>四国ニチレキ工事（株）</t>
  </si>
  <si>
    <t>川久保　英樹</t>
  </si>
  <si>
    <t>783-0094</t>
  </si>
  <si>
    <t>高知県南国市前浜８２５</t>
  </si>
  <si>
    <t>088-865-1177</t>
  </si>
  <si>
    <t>088-865-1127</t>
  </si>
  <si>
    <t>100000557</t>
  </si>
  <si>
    <t>00011095</t>
  </si>
  <si>
    <t>岩水開発（株）</t>
  </si>
  <si>
    <t>押川　正裕</t>
  </si>
  <si>
    <t>702-8048</t>
  </si>
  <si>
    <t>岡山県岡山市南区福吉町１８－１８</t>
  </si>
  <si>
    <t>086-265-0888</t>
  </si>
  <si>
    <t>100000558</t>
  </si>
  <si>
    <t>00002657</t>
  </si>
  <si>
    <t>東光電気工事（株）</t>
  </si>
  <si>
    <t>中四国支店</t>
  </si>
  <si>
    <t>姫野　隆</t>
  </si>
  <si>
    <t>広島県広島市中区大手町２－７－１０</t>
  </si>
  <si>
    <t>082-246-8588</t>
  </si>
  <si>
    <t>082-241-1448</t>
  </si>
  <si>
    <t>100000560</t>
  </si>
  <si>
    <t>00017411</t>
  </si>
  <si>
    <t>富士通ネットワークソリューションズ（株）</t>
  </si>
  <si>
    <t>四国支店長</t>
  </si>
  <si>
    <t>安河内　英一</t>
  </si>
  <si>
    <t>香川県高松市藤塚町１－１０－３０</t>
  </si>
  <si>
    <t>087-812-8120</t>
  </si>
  <si>
    <t>087-812-8129</t>
  </si>
  <si>
    <t>100000561</t>
  </si>
  <si>
    <t>00000410</t>
  </si>
  <si>
    <t>佐藤工業（株）</t>
  </si>
  <si>
    <t>河合　圭三</t>
  </si>
  <si>
    <t>760-0068</t>
  </si>
  <si>
    <t>香川県高松市松島町１－１２－１２</t>
  </si>
  <si>
    <t>087-835-2351</t>
  </si>
  <si>
    <t>087-834-0429</t>
  </si>
  <si>
    <t>100000563</t>
  </si>
  <si>
    <t>00001379</t>
  </si>
  <si>
    <t>菱電エレベータ施設（株）</t>
  </si>
  <si>
    <t>岩岡　誠志</t>
  </si>
  <si>
    <t>087-861-6330</t>
  </si>
  <si>
    <t>087-861-6333</t>
  </si>
  <si>
    <t>100000565</t>
  </si>
  <si>
    <t>00000635</t>
  </si>
  <si>
    <t>日成ビルド工業（株）</t>
  </si>
  <si>
    <t>松山支店</t>
  </si>
  <si>
    <t>松山支店長</t>
  </si>
  <si>
    <t>下村　拓也</t>
  </si>
  <si>
    <t>790-0001</t>
  </si>
  <si>
    <t>愛媛県松山市一番町１－１５―２　松山一番町ビル６Ｆ</t>
  </si>
  <si>
    <t>089-947-8911</t>
  </si>
  <si>
    <t>089-947-8922</t>
  </si>
  <si>
    <t>100000566</t>
  </si>
  <si>
    <t>00005570</t>
  </si>
  <si>
    <t>（株）日立ビルシステム</t>
  </si>
  <si>
    <t>破戸　強</t>
  </si>
  <si>
    <t>香川県高松市寿町１－３－２</t>
  </si>
  <si>
    <t>087-822-1321</t>
  </si>
  <si>
    <t>087-822-1231</t>
  </si>
  <si>
    <t>100000567</t>
  </si>
  <si>
    <t>00002227</t>
  </si>
  <si>
    <t>（株）宮本工業所</t>
  </si>
  <si>
    <t>宮本　芳樹</t>
  </si>
  <si>
    <t>930-8512</t>
  </si>
  <si>
    <t>富山県富山市奥田新町１２－３</t>
  </si>
  <si>
    <t>076-441-2201</t>
  </si>
  <si>
    <t>100000569</t>
  </si>
  <si>
    <t>38006316</t>
  </si>
  <si>
    <t>上田消防建設（株）松山店</t>
  </si>
  <si>
    <t>正岡　尚起</t>
  </si>
  <si>
    <t>791-8006</t>
  </si>
  <si>
    <t>愛媛県松山市安城寺町１５６</t>
  </si>
  <si>
    <t>089-924-3822</t>
  </si>
  <si>
    <t>100000571</t>
  </si>
  <si>
    <t>00005087</t>
  </si>
  <si>
    <t>扶桑電通（株）</t>
  </si>
  <si>
    <t>田口　譲</t>
  </si>
  <si>
    <t>香川県高松市天神前１０－１</t>
  </si>
  <si>
    <t>087-835-0557</t>
  </si>
  <si>
    <t>087-835-0663</t>
  </si>
  <si>
    <t>100000572</t>
  </si>
  <si>
    <t>00000114</t>
  </si>
  <si>
    <t>（株）きんでん</t>
  </si>
  <si>
    <t>執行役員支社長</t>
  </si>
  <si>
    <t>伊﨑　幸治</t>
  </si>
  <si>
    <t>760-0066</t>
  </si>
  <si>
    <t>香川県高松市福岡町３－４－８</t>
  </si>
  <si>
    <t>087-851-3518</t>
  </si>
  <si>
    <t>087-821-2740</t>
  </si>
  <si>
    <t>100000573</t>
  </si>
  <si>
    <t>00009490</t>
  </si>
  <si>
    <t>クボタ環境エンジニアリング（株）</t>
  </si>
  <si>
    <t>佐野　晋二</t>
  </si>
  <si>
    <t>661-8567</t>
  </si>
  <si>
    <t>兵庫県尼崎市浜１－１－１</t>
  </si>
  <si>
    <t>06-6470-5921</t>
  </si>
  <si>
    <t>06-6470-5928</t>
  </si>
  <si>
    <t>100000574</t>
  </si>
  <si>
    <t>39005847</t>
  </si>
  <si>
    <t>（有）葉山庭園</t>
  </si>
  <si>
    <t>野村　美代子</t>
  </si>
  <si>
    <t>780-8037</t>
  </si>
  <si>
    <t>高知県高知市城山町２５９－１</t>
  </si>
  <si>
    <t>088-831-0214</t>
  </si>
  <si>
    <t>100000575</t>
  </si>
  <si>
    <t>39002107</t>
  </si>
  <si>
    <t>東洋園芸食品（株）</t>
  </si>
  <si>
    <t>入交　英太</t>
  </si>
  <si>
    <t>782-0018</t>
  </si>
  <si>
    <t>高知県香美市土佐山田町戸板島４７０</t>
  </si>
  <si>
    <t>0887-53-5964</t>
  </si>
  <si>
    <t>100000576</t>
  </si>
  <si>
    <t>00000973</t>
  </si>
  <si>
    <t>（株）轟組</t>
  </si>
  <si>
    <t>吉村　文次</t>
  </si>
  <si>
    <t>780-8006</t>
  </si>
  <si>
    <t>高知県高知市萩町１－５－１３</t>
  </si>
  <si>
    <t>088-834-1011</t>
  </si>
  <si>
    <t>100000579</t>
  </si>
  <si>
    <t>39005242</t>
  </si>
  <si>
    <t>（株）ヤマサ</t>
  </si>
  <si>
    <t>坂本　洋介</t>
  </si>
  <si>
    <t>781-8125</t>
  </si>
  <si>
    <t>高知県高知市五台山４９９４</t>
  </si>
  <si>
    <t>088-883-4211</t>
  </si>
  <si>
    <t>100000580</t>
  </si>
  <si>
    <t>39006440</t>
  </si>
  <si>
    <t>（有）ナカイテレビ</t>
  </si>
  <si>
    <t>中井　智一</t>
  </si>
  <si>
    <t>高知県高知市春野町弘岡下３４３４－１</t>
  </si>
  <si>
    <t>088-821-6756</t>
  </si>
  <si>
    <t>100000581</t>
  </si>
  <si>
    <t>00027493</t>
  </si>
  <si>
    <t>（株）竹内建設</t>
  </si>
  <si>
    <t>森田　純生</t>
  </si>
  <si>
    <t>783-0063</t>
  </si>
  <si>
    <t>高知県南国市植田６７４－１</t>
  </si>
  <si>
    <t>088-862-2617</t>
  </si>
  <si>
    <t>100000582</t>
  </si>
  <si>
    <t>39001916</t>
  </si>
  <si>
    <t>東洋電化工業（株）</t>
  </si>
  <si>
    <t>入交　建太</t>
  </si>
  <si>
    <t>781-9525</t>
  </si>
  <si>
    <t>高知県高知市萩町２－２－２５</t>
  </si>
  <si>
    <t>088-834-4824</t>
  </si>
  <si>
    <t>100000584</t>
  </si>
  <si>
    <t>39000397</t>
  </si>
  <si>
    <t>（有）中山建設工業</t>
  </si>
  <si>
    <t>中山　達夫</t>
  </si>
  <si>
    <t>高知県香美市土佐山田町宝町２－７－６</t>
  </si>
  <si>
    <t>0887-52-5410</t>
  </si>
  <si>
    <t>100000585</t>
  </si>
  <si>
    <t>39001858</t>
  </si>
  <si>
    <t>ジョウトク建設（株）</t>
  </si>
  <si>
    <t>常徳　和也</t>
  </si>
  <si>
    <t>高知県南国市前浜７４３－１</t>
  </si>
  <si>
    <t>088-865-8701</t>
  </si>
  <si>
    <t>100000586</t>
  </si>
  <si>
    <t>39008414</t>
  </si>
  <si>
    <t>（有）ＷＩＬ</t>
  </si>
  <si>
    <t>中澤　新吾</t>
  </si>
  <si>
    <t>高知県香南市赤岡町４５１－１</t>
  </si>
  <si>
    <t>0887-50-2664</t>
  </si>
  <si>
    <t>100000588</t>
  </si>
  <si>
    <t>39004495</t>
  </si>
  <si>
    <t>クロシオ建設（株）</t>
  </si>
  <si>
    <t>常徳　祐一</t>
  </si>
  <si>
    <t>783-0004</t>
  </si>
  <si>
    <t>高知県南国市大埇甲１４１０－１</t>
  </si>
  <si>
    <t>088-865-4511</t>
  </si>
  <si>
    <t>100000589</t>
  </si>
  <si>
    <t>00004018</t>
  </si>
  <si>
    <t>オリエンタル白石（株）</t>
  </si>
  <si>
    <t>山田　耕治</t>
  </si>
  <si>
    <t>高知県高知市南宝永町５－１１</t>
  </si>
  <si>
    <t>088-884-0208</t>
  </si>
  <si>
    <t>088-884-3194</t>
  </si>
  <si>
    <t>100000590</t>
  </si>
  <si>
    <t>00019777</t>
  </si>
  <si>
    <t>酒井工業（株）</t>
  </si>
  <si>
    <t>仲辻　浩一</t>
  </si>
  <si>
    <t>601-8027</t>
  </si>
  <si>
    <t>京都府京都市南区東九条中御霊町５３－４</t>
  </si>
  <si>
    <t>075-634-7033</t>
  </si>
  <si>
    <t>100000591</t>
  </si>
  <si>
    <t>00002745</t>
  </si>
  <si>
    <t>ラサ商事（株）</t>
  </si>
  <si>
    <t>執行役員大阪支店長</t>
  </si>
  <si>
    <t>長谷川　幸雄</t>
  </si>
  <si>
    <t>06-6233-8585</t>
  </si>
  <si>
    <t>06-6233-8580</t>
  </si>
  <si>
    <t>100000592</t>
  </si>
  <si>
    <t>00002189</t>
  </si>
  <si>
    <t>日本原料（株）</t>
  </si>
  <si>
    <t>瀬田　和俊</t>
  </si>
  <si>
    <t>540-0026</t>
  </si>
  <si>
    <t>大阪府大阪市中央区内本町１－３－５</t>
  </si>
  <si>
    <t>06-6941-5555</t>
  </si>
  <si>
    <t>06-6941-5559</t>
  </si>
  <si>
    <t>100000593</t>
  </si>
  <si>
    <t>00003214</t>
  </si>
  <si>
    <t>栗原工業（株）</t>
  </si>
  <si>
    <t>島村　和久</t>
  </si>
  <si>
    <t>高知県高知市薊野中町３３－５０</t>
  </si>
  <si>
    <t>088-846-2627</t>
  </si>
  <si>
    <t>088-846-2628</t>
  </si>
  <si>
    <t>100000595</t>
  </si>
  <si>
    <t>39004040</t>
  </si>
  <si>
    <t>マルナカ興業（有）</t>
  </si>
  <si>
    <t>常安　浩明</t>
  </si>
  <si>
    <t>高知県高知市葛島４－７－３５</t>
  </si>
  <si>
    <t>088-882-8661</t>
  </si>
  <si>
    <t>100000596</t>
  </si>
  <si>
    <t>39008825</t>
  </si>
  <si>
    <t>（株）土佐メンテナンス</t>
  </si>
  <si>
    <t>有澤　彰晃</t>
  </si>
  <si>
    <t>781-0244</t>
  </si>
  <si>
    <t>高知県高知市横浜南町６３１５－８</t>
  </si>
  <si>
    <t>088-842-8838</t>
  </si>
  <si>
    <t>100000597</t>
  </si>
  <si>
    <t>00016149</t>
  </si>
  <si>
    <t>鹿島環境エンジニアリング（株）</t>
  </si>
  <si>
    <t>新川　隆夫</t>
  </si>
  <si>
    <t>107-0051</t>
  </si>
  <si>
    <t>東京都港区元赤坂１－５－３１</t>
  </si>
  <si>
    <t>03-3746-7681</t>
  </si>
  <si>
    <t>100000598</t>
  </si>
  <si>
    <t>00022063</t>
  </si>
  <si>
    <t>大旺新洋（株）</t>
  </si>
  <si>
    <t>小西　啓太</t>
  </si>
  <si>
    <t>高知県高知市仁井田１６２５－２</t>
  </si>
  <si>
    <t>088-847-2112</t>
  </si>
  <si>
    <t>100000601</t>
  </si>
  <si>
    <t>00002700</t>
  </si>
  <si>
    <t>大末建設（株）</t>
  </si>
  <si>
    <t>栗光　克典</t>
  </si>
  <si>
    <t>香川県高松市番町１－２－２６</t>
  </si>
  <si>
    <t>087-821-4748</t>
  </si>
  <si>
    <t>087-821-4738</t>
  </si>
  <si>
    <t>100000602</t>
  </si>
  <si>
    <t>39010067</t>
  </si>
  <si>
    <t>（株）アリケン</t>
  </si>
  <si>
    <t>有光　亮</t>
  </si>
  <si>
    <t>高知県高知市大津乙１０５９－１ハートフルＹ・Ｓ１０１</t>
  </si>
  <si>
    <t>088-881-0902</t>
  </si>
  <si>
    <t>100000604</t>
  </si>
  <si>
    <t>00003810</t>
  </si>
  <si>
    <t>日本自動機工（株）</t>
  </si>
  <si>
    <t>古屋　久昭</t>
  </si>
  <si>
    <t>330-0064</t>
  </si>
  <si>
    <t>埼玉県さいたま市浦和区岸町７－１－７</t>
  </si>
  <si>
    <t>048-835-6361</t>
  </si>
  <si>
    <t>100000605</t>
  </si>
  <si>
    <t>39010112</t>
  </si>
  <si>
    <t>（株）雷電</t>
  </si>
  <si>
    <t>野村　和也</t>
  </si>
  <si>
    <t>高知県高知市介良乙１９４１－１</t>
  </si>
  <si>
    <t>088-854-7988</t>
  </si>
  <si>
    <t>100000606</t>
  </si>
  <si>
    <t>13137417</t>
  </si>
  <si>
    <t>ＫＳＳ（株）</t>
  </si>
  <si>
    <t>深澤　重幸</t>
  </si>
  <si>
    <t>208-0023</t>
  </si>
  <si>
    <t>東京都武蔵村山市伊奈平１－７０－２</t>
  </si>
  <si>
    <t>042-560-2042</t>
  </si>
  <si>
    <t>100000607</t>
  </si>
  <si>
    <t>39010080</t>
  </si>
  <si>
    <t>（合）大藤建設工業</t>
  </si>
  <si>
    <t>代表社員</t>
  </si>
  <si>
    <t>大藤　伸吾</t>
  </si>
  <si>
    <t>高知県香南市吉川町吉原１８０</t>
  </si>
  <si>
    <t>090-94595907</t>
  </si>
  <si>
    <t>100000609</t>
  </si>
  <si>
    <t>00002494</t>
  </si>
  <si>
    <t>ダイダン（株）</t>
  </si>
  <si>
    <t>長田　公一</t>
  </si>
  <si>
    <t>香川県高松市本町６－１７</t>
  </si>
  <si>
    <t>087-811-2301</t>
  </si>
  <si>
    <t>087-811-2302</t>
  </si>
  <si>
    <t>100000610</t>
  </si>
  <si>
    <t>39000438</t>
  </si>
  <si>
    <t>（株）国沢産業</t>
  </si>
  <si>
    <t>澤部　幸則</t>
  </si>
  <si>
    <t>高知県高知市春野町弘岡上８３－１</t>
  </si>
  <si>
    <t>088-894-2506</t>
  </si>
  <si>
    <t>100000611</t>
  </si>
  <si>
    <t>00027358</t>
  </si>
  <si>
    <t>（株）日立インダストリアルプロダクツ</t>
  </si>
  <si>
    <t>納田　啓司</t>
  </si>
  <si>
    <t>香川県高松市中央町５－３１</t>
  </si>
  <si>
    <t>087-836-4055</t>
  </si>
  <si>
    <t>087-836-4056</t>
  </si>
  <si>
    <t>100000612</t>
  </si>
  <si>
    <t>39006371</t>
  </si>
  <si>
    <t>丸和建設（株）</t>
  </si>
  <si>
    <t>佃　久幸</t>
  </si>
  <si>
    <t>780-0971</t>
  </si>
  <si>
    <t>高知県高知市南万々５９－２</t>
  </si>
  <si>
    <t>088-875-7400</t>
  </si>
  <si>
    <t>100000613</t>
  </si>
  <si>
    <t>00008427</t>
  </si>
  <si>
    <t>（株）丹青社</t>
  </si>
  <si>
    <t>大岩　典文</t>
  </si>
  <si>
    <t>530-0011</t>
  </si>
  <si>
    <t>大阪府大阪市北区大深町３－１</t>
  </si>
  <si>
    <t>06-6377-5982</t>
  </si>
  <si>
    <t>06-6377-5992</t>
  </si>
  <si>
    <t>100000614</t>
  </si>
  <si>
    <t>39010170</t>
  </si>
  <si>
    <t>（株）佐藤建設</t>
  </si>
  <si>
    <t>佐藤　功貴</t>
  </si>
  <si>
    <t>高知県香南市香我美町徳王子２２３３－２</t>
  </si>
  <si>
    <t>0887-50-6642</t>
  </si>
  <si>
    <t>100000615</t>
  </si>
  <si>
    <t>39006931</t>
  </si>
  <si>
    <t>（有）四国アクアサービス</t>
  </si>
  <si>
    <t>佐竹　洋</t>
  </si>
  <si>
    <t>781-8133</t>
  </si>
  <si>
    <t>高知県高知市一宮徳谷２５－８０</t>
  </si>
  <si>
    <t>088-845-8188</t>
  </si>
  <si>
    <t>100000616</t>
  </si>
  <si>
    <t>39006316</t>
  </si>
  <si>
    <t>明大建設（有）</t>
  </si>
  <si>
    <t>山崎　満彦</t>
  </si>
  <si>
    <t>780-0984</t>
  </si>
  <si>
    <t>高知県高知市西久万１８６－３</t>
  </si>
  <si>
    <t>088-854-3949</t>
  </si>
  <si>
    <t>100000617</t>
  </si>
  <si>
    <t>39007902</t>
  </si>
  <si>
    <t>（有）ヨコヤマコーポレーション</t>
  </si>
  <si>
    <t>横山　隆</t>
  </si>
  <si>
    <t>高知県高知市北本町４－６－４８</t>
  </si>
  <si>
    <t>088-880-0025</t>
  </si>
  <si>
    <t>100000619</t>
  </si>
  <si>
    <t>39010149</t>
  </si>
  <si>
    <t>（株）タケミ</t>
  </si>
  <si>
    <t>島井　裕子</t>
  </si>
  <si>
    <t>高知県南国市左右山３１４－１</t>
  </si>
  <si>
    <t>088-802-8411</t>
  </si>
  <si>
    <t>100000620</t>
  </si>
  <si>
    <t>39009805</t>
  </si>
  <si>
    <t>仙頭防水（株）</t>
  </si>
  <si>
    <t>仙頭　弘志</t>
  </si>
  <si>
    <t>高知県高知市一宮東町５－２１－５</t>
  </si>
  <si>
    <t>088-846-0062</t>
  </si>
  <si>
    <t>100000623</t>
  </si>
  <si>
    <t>39006066</t>
  </si>
  <si>
    <t>（株）高知緑地</t>
  </si>
  <si>
    <t>池上　信義</t>
  </si>
  <si>
    <t>高知県高知市一宮東町２－２－９</t>
  </si>
  <si>
    <t>088-846-2177</t>
  </si>
  <si>
    <t>100000624</t>
  </si>
  <si>
    <t>39009846</t>
  </si>
  <si>
    <t>（有）エコ・クリエーション</t>
  </si>
  <si>
    <t>岡林　良門</t>
  </si>
  <si>
    <t>780-0967</t>
  </si>
  <si>
    <t>高知県高知市福井東町２０－２１　松本ハイツ１０２号</t>
  </si>
  <si>
    <t>088-803-8774</t>
  </si>
  <si>
    <t>100000625</t>
  </si>
  <si>
    <t>00008314</t>
  </si>
  <si>
    <t>日本コムシス（株）</t>
  </si>
  <si>
    <t>渡辺　悟</t>
  </si>
  <si>
    <t>779-0108</t>
  </si>
  <si>
    <t>徳島県板野郡板野町犬伏字東谷６－１６</t>
  </si>
  <si>
    <t>088-672-5117</t>
  </si>
  <si>
    <t>088-672-5113</t>
  </si>
  <si>
    <t>100000627</t>
  </si>
  <si>
    <t>39010076</t>
  </si>
  <si>
    <t>（株）司建設工業</t>
  </si>
  <si>
    <t>船田　司</t>
  </si>
  <si>
    <t>高知県香南市野市町西野１７８７－２</t>
  </si>
  <si>
    <t>0887-56-3580</t>
  </si>
  <si>
    <t>100000628</t>
  </si>
  <si>
    <t>37000272</t>
  </si>
  <si>
    <t>多賀電機（株）</t>
  </si>
  <si>
    <t>越智　慎吾</t>
  </si>
  <si>
    <t>香川県高松市番町１－３－１</t>
  </si>
  <si>
    <t>087-851-4416</t>
  </si>
  <si>
    <t>100000629</t>
  </si>
  <si>
    <t>39009811</t>
  </si>
  <si>
    <t>島内工務店</t>
  </si>
  <si>
    <t>島内　剛</t>
  </si>
  <si>
    <t>高知県香南市野市町西野２４４－９</t>
  </si>
  <si>
    <t>0887-56-1969</t>
  </si>
  <si>
    <t>100000630</t>
  </si>
  <si>
    <t>39010207</t>
  </si>
  <si>
    <t>（有）アイエル物産</t>
  </si>
  <si>
    <t>池内　卓也</t>
  </si>
  <si>
    <t>781-5212</t>
  </si>
  <si>
    <t>高知県香南市野市町土居１０７３－２</t>
  </si>
  <si>
    <t>0887-54-0711</t>
  </si>
  <si>
    <t>100000632</t>
  </si>
  <si>
    <t>00015195</t>
  </si>
  <si>
    <t>小松電機産業（株）</t>
  </si>
  <si>
    <t>小松　昭夫</t>
  </si>
  <si>
    <t>690-0046</t>
  </si>
  <si>
    <t>島根県松江市乃木福富町７３５－１８８</t>
  </si>
  <si>
    <t>0852-32-3636</t>
  </si>
  <si>
    <t>100000633</t>
  </si>
  <si>
    <t>00002175</t>
  </si>
  <si>
    <t>（株）アルス製作所</t>
  </si>
  <si>
    <t>坂本　孝</t>
  </si>
  <si>
    <t>773-0007</t>
  </si>
  <si>
    <t>徳島県小松島市金磯町８－９０</t>
  </si>
  <si>
    <t>0885-32-8220</t>
  </si>
  <si>
    <t>100000634</t>
  </si>
  <si>
    <t>39010193</t>
  </si>
  <si>
    <t>（株）伸成</t>
  </si>
  <si>
    <t>沖澤　伸樹</t>
  </si>
  <si>
    <t>高知県高知市一宮南町１－１－６－２－１００２</t>
  </si>
  <si>
    <t>088-856-6693</t>
  </si>
  <si>
    <t>100000635</t>
  </si>
  <si>
    <t>39008764</t>
  </si>
  <si>
    <t>（有）クマガワ</t>
  </si>
  <si>
    <t>細川　清広</t>
  </si>
  <si>
    <t>088-846-7460</t>
  </si>
  <si>
    <t>100000636</t>
  </si>
  <si>
    <t>39007826</t>
  </si>
  <si>
    <t>三洋建設（株）</t>
  </si>
  <si>
    <t>濱田　剛</t>
  </si>
  <si>
    <t>高知県高知市仁井田中州４３４１</t>
  </si>
  <si>
    <t>088-847-0400</t>
  </si>
  <si>
    <t>100000637</t>
  </si>
  <si>
    <t>39009199</t>
  </si>
  <si>
    <t>（有）上田電機</t>
  </si>
  <si>
    <t>上田　義隆</t>
  </si>
  <si>
    <t>781-0250</t>
  </si>
  <si>
    <t>高知県高知市瀬戸２－１３－４３</t>
  </si>
  <si>
    <t>088-841-1709</t>
  </si>
  <si>
    <t>100000638</t>
  </si>
  <si>
    <t>37007589</t>
  </si>
  <si>
    <t>ホシザキ四国（株）</t>
  </si>
  <si>
    <t>金子　秀夫</t>
  </si>
  <si>
    <t>香川県高松市紺屋町３－３</t>
  </si>
  <si>
    <t>087-811-5610</t>
  </si>
  <si>
    <t>100000639</t>
  </si>
  <si>
    <t>39003388</t>
  </si>
  <si>
    <t>高陽開発（株）</t>
  </si>
  <si>
    <t>玉木　大祐</t>
  </si>
  <si>
    <t>高知県高知市布師田１８９６－６</t>
  </si>
  <si>
    <t>088-846-1116</t>
  </si>
  <si>
    <t>100000640</t>
  </si>
  <si>
    <t>39001162</t>
  </si>
  <si>
    <t>（株）高知丸高</t>
  </si>
  <si>
    <t>髙野　一郎</t>
  </si>
  <si>
    <t>高知県高知市薊野南町１２－３１</t>
  </si>
  <si>
    <t>088-845-1510</t>
  </si>
  <si>
    <t>100000641</t>
  </si>
  <si>
    <t>00002100</t>
  </si>
  <si>
    <t>鹿島建設（株）</t>
  </si>
  <si>
    <t>尾﨑　美伸</t>
  </si>
  <si>
    <t>香川県高松市亀井町１－３</t>
  </si>
  <si>
    <t>087-839-3111</t>
  </si>
  <si>
    <t>087-835-0229</t>
  </si>
  <si>
    <t>100000642</t>
  </si>
  <si>
    <t>37008964</t>
  </si>
  <si>
    <t>（株）フソウメンテック</t>
  </si>
  <si>
    <t>西堀　直人</t>
  </si>
  <si>
    <t>761-8031</t>
  </si>
  <si>
    <t>香川県高松市郷東町７９２－１０５</t>
  </si>
  <si>
    <t>087-832-8762</t>
  </si>
  <si>
    <t>100000643</t>
  </si>
  <si>
    <t>00027387</t>
  </si>
  <si>
    <t>（株）アセント</t>
  </si>
  <si>
    <t>木越　健二</t>
  </si>
  <si>
    <t>108-0023</t>
  </si>
  <si>
    <t>東京都港区芝浦４－１６－２３</t>
  </si>
  <si>
    <t>03-5419-6022</t>
  </si>
  <si>
    <t>100000644</t>
  </si>
  <si>
    <t>39006254</t>
  </si>
  <si>
    <t>（有）藤川工務店</t>
  </si>
  <si>
    <t>藤川　豊文</t>
  </si>
  <si>
    <t>781-3601</t>
  </si>
  <si>
    <t>高知県長岡郡本山町本山３６５</t>
  </si>
  <si>
    <t>0887-76-2016</t>
  </si>
  <si>
    <t>100000645</t>
  </si>
  <si>
    <t>00003750</t>
  </si>
  <si>
    <t>（株）竹中土木</t>
  </si>
  <si>
    <t>吉田　稔</t>
  </si>
  <si>
    <t>087-851-8427</t>
  </si>
  <si>
    <t>087-851-8437</t>
  </si>
  <si>
    <t>100000646</t>
  </si>
  <si>
    <t>00001220</t>
  </si>
  <si>
    <t>鉄建建設（株）</t>
  </si>
  <si>
    <t>石川　善彦</t>
  </si>
  <si>
    <t>760-0020</t>
  </si>
  <si>
    <t>香川県高松市錦町１－１１－２４</t>
  </si>
  <si>
    <t>087-851-2629</t>
  </si>
  <si>
    <t>087-851-2766</t>
  </si>
  <si>
    <t>100000647</t>
  </si>
  <si>
    <t>34037550</t>
  </si>
  <si>
    <t>（株）シンセイテクノ</t>
  </si>
  <si>
    <t>谷本　信正</t>
  </si>
  <si>
    <t>730-0016</t>
  </si>
  <si>
    <t>広島県広島市中区幟町１０－２７　ピア３９－２０１</t>
  </si>
  <si>
    <t>082-942-3318</t>
  </si>
  <si>
    <t>100000648</t>
  </si>
  <si>
    <t>39010289</t>
  </si>
  <si>
    <t>（株）香美水道組合</t>
  </si>
  <si>
    <t>中澤　秀一</t>
  </si>
  <si>
    <t>高知県香南市吉川町吉原７５１</t>
  </si>
  <si>
    <t>0887-55-4100</t>
  </si>
  <si>
    <t>100000649</t>
  </si>
  <si>
    <t>39009422</t>
  </si>
  <si>
    <t>（株）エムコーポレーション</t>
  </si>
  <si>
    <t>中谷　俊</t>
  </si>
  <si>
    <t>高知県高知市仁井田１６１７－１９</t>
  </si>
  <si>
    <t>088-847-1868</t>
  </si>
  <si>
    <t>100000650</t>
  </si>
  <si>
    <t>27132869</t>
  </si>
  <si>
    <t>（株）タケミ・コーポレーション</t>
  </si>
  <si>
    <t>廣瀨　丈巳</t>
  </si>
  <si>
    <t>593-8316</t>
  </si>
  <si>
    <t>大阪府堺市西区山田２－１９１－１</t>
  </si>
  <si>
    <t>072-294-9801</t>
  </si>
  <si>
    <t>100000651</t>
  </si>
  <si>
    <t>39010188</t>
  </si>
  <si>
    <t>（有）エムエヌ</t>
  </si>
  <si>
    <t>田村　源</t>
  </si>
  <si>
    <t>高知県安芸市矢ノ丸１－７－１９</t>
  </si>
  <si>
    <t>0887-35-8162</t>
  </si>
  <si>
    <t>100000652</t>
  </si>
  <si>
    <t>00025745</t>
  </si>
  <si>
    <t>ジャパンエレベーターパーツ（株）</t>
  </si>
  <si>
    <t>那須　公輔</t>
  </si>
  <si>
    <t>351-0115</t>
  </si>
  <si>
    <t>埼玉県和光市新倉５－６－５０</t>
  </si>
  <si>
    <t>048-486-9065</t>
  </si>
  <si>
    <t>100000653</t>
  </si>
  <si>
    <t>00005295</t>
  </si>
  <si>
    <t>積水ハウス（株）</t>
  </si>
  <si>
    <t>山本　哲也</t>
  </si>
  <si>
    <t>高知県高知市杉井流２１－１０</t>
  </si>
  <si>
    <t>088-882-7882</t>
  </si>
  <si>
    <t>088-884-3377</t>
  </si>
  <si>
    <t>100000654</t>
  </si>
  <si>
    <t>00001882</t>
  </si>
  <si>
    <t>日新電機（株）</t>
  </si>
  <si>
    <t>八木　信行</t>
  </si>
  <si>
    <t>087-822-5561</t>
  </si>
  <si>
    <t>087-822-7719</t>
  </si>
  <si>
    <t>100000655</t>
  </si>
  <si>
    <t>39010113</t>
  </si>
  <si>
    <t>北野電工</t>
  </si>
  <si>
    <t>北野　友幸</t>
  </si>
  <si>
    <t>高知県香南市野市町みどり野２－７</t>
  </si>
  <si>
    <t>0887-55-5084</t>
  </si>
  <si>
    <t>100000656</t>
  </si>
  <si>
    <t>00004794</t>
  </si>
  <si>
    <t>共和化工（株）</t>
  </si>
  <si>
    <t>黒上　敦嗣</t>
  </si>
  <si>
    <t>730-0053</t>
  </si>
  <si>
    <t>広島県広島市中区東千田町２丁目９番５７号</t>
  </si>
  <si>
    <t>082-545-5250</t>
  </si>
  <si>
    <t>082-249-0085</t>
  </si>
  <si>
    <t>100000657</t>
  </si>
  <si>
    <t>39010369</t>
  </si>
  <si>
    <t>（株）ＰｌｕｓＯｎｅ</t>
  </si>
  <si>
    <t>西村　和也</t>
  </si>
  <si>
    <t>高知県香美市土佐山田町宝町１－９－８</t>
  </si>
  <si>
    <t>0887-53-9557</t>
  </si>
  <si>
    <t>100000658</t>
  </si>
  <si>
    <t>39010378</t>
  </si>
  <si>
    <t>清井建設（株）</t>
  </si>
  <si>
    <t>清藤　浩之</t>
  </si>
  <si>
    <t>高知県香南市野市町大谷１１２９－９</t>
  </si>
  <si>
    <t>0887-53-9662</t>
  </si>
  <si>
    <t>100000659</t>
  </si>
  <si>
    <t>39009351</t>
  </si>
  <si>
    <t>（株）清遠設備</t>
  </si>
  <si>
    <t>清遠　昭博</t>
  </si>
  <si>
    <t>780-0062</t>
  </si>
  <si>
    <t>高知県高知市新本町２－１６－３</t>
  </si>
  <si>
    <t>088-873-6522</t>
  </si>
  <si>
    <t>100000660</t>
  </si>
  <si>
    <t>39010073</t>
  </si>
  <si>
    <t>（有）加江工業</t>
  </si>
  <si>
    <t>鍋嶋　志行</t>
  </si>
  <si>
    <t>高知県高知市春野町弘岡上２２１４</t>
  </si>
  <si>
    <t>088-894-5014</t>
  </si>
  <si>
    <t>100000661</t>
  </si>
  <si>
    <t>39005971</t>
  </si>
  <si>
    <t>（有）大北工務店</t>
  </si>
  <si>
    <t>大北　幸秀</t>
  </si>
  <si>
    <t>784-0052</t>
  </si>
  <si>
    <t>高知県安芸市井ノ口乙５５８－４</t>
  </si>
  <si>
    <t>0887-34-2355</t>
  </si>
  <si>
    <t>100000662</t>
  </si>
  <si>
    <t>00022100</t>
  </si>
  <si>
    <t>安川オートメーション・ドライブ（株）</t>
  </si>
  <si>
    <t>松永　忠則</t>
  </si>
  <si>
    <t>06-6346-7300</t>
  </si>
  <si>
    <t>06-6346-7310</t>
  </si>
  <si>
    <t>100000663</t>
  </si>
  <si>
    <t>39006404</t>
  </si>
  <si>
    <t>（有）七祐建設</t>
  </si>
  <si>
    <t>前田　耕作</t>
  </si>
  <si>
    <t>783-0072</t>
  </si>
  <si>
    <t>高知県南国市奈路８８</t>
  </si>
  <si>
    <t>088-862-2801</t>
  </si>
  <si>
    <t>100000664</t>
  </si>
  <si>
    <t>39010527</t>
  </si>
  <si>
    <t>（株）野村工務店</t>
  </si>
  <si>
    <t>野村　賢次</t>
  </si>
  <si>
    <t>高知県香南市香我美町徳王子１８２５－７</t>
  </si>
  <si>
    <t>0887-54-0230</t>
  </si>
  <si>
    <t>100000665</t>
  </si>
  <si>
    <t>39010427</t>
  </si>
  <si>
    <t>（株）世和産業</t>
  </si>
  <si>
    <t>傍士　基</t>
  </si>
  <si>
    <t>780-8022</t>
  </si>
  <si>
    <t>高知県高知市孕西町２６</t>
  </si>
  <si>
    <t>088-856-6382</t>
  </si>
  <si>
    <t>100000666</t>
  </si>
  <si>
    <t>39005657</t>
  </si>
  <si>
    <t>（有）森木組</t>
  </si>
  <si>
    <t>森木　正一</t>
  </si>
  <si>
    <t>781-2110</t>
  </si>
  <si>
    <t>高知県吾川郡いの町４９７２－１</t>
  </si>
  <si>
    <t>088-892-3609</t>
  </si>
  <si>
    <t>100000667</t>
  </si>
  <si>
    <t>39007521</t>
  </si>
  <si>
    <t>（有）希秀</t>
  </si>
  <si>
    <t>北村　三男</t>
  </si>
  <si>
    <t>高知県高知市福井町２３２４－２</t>
  </si>
  <si>
    <t>088-842-1773</t>
  </si>
  <si>
    <t>100000668</t>
  </si>
  <si>
    <t>39010432</t>
  </si>
  <si>
    <t>エヌ設備</t>
  </si>
  <si>
    <t>田村　直樹</t>
  </si>
  <si>
    <t>高知県高知市一宮西町３－１７－７</t>
  </si>
  <si>
    <t>088-881-7934</t>
  </si>
  <si>
    <t>100000669</t>
  </si>
  <si>
    <t>39009708</t>
  </si>
  <si>
    <t>（株）ライフラインサービス</t>
  </si>
  <si>
    <t>山崎　貴修</t>
  </si>
  <si>
    <t>高知県高知市高須東町１－２５</t>
  </si>
  <si>
    <t>088-855-4191</t>
  </si>
  <si>
    <t>100000670</t>
  </si>
  <si>
    <t>39002085</t>
  </si>
  <si>
    <t>（有）開洋建設工業</t>
  </si>
  <si>
    <t>川渕　茂樹</t>
  </si>
  <si>
    <t>781-2121</t>
  </si>
  <si>
    <t>高知県吾川郡いの町池の内１６２７</t>
  </si>
  <si>
    <t>088-893-1600</t>
  </si>
  <si>
    <t>100000671</t>
  </si>
  <si>
    <t>39009239</t>
  </si>
  <si>
    <t>（株）建築工房縁ｅ</t>
  </si>
  <si>
    <t>大川内　孝典</t>
  </si>
  <si>
    <t>高知県高知市桟橋通４－１－２８協和倉庫第５ビル</t>
  </si>
  <si>
    <t>088-803-6546</t>
  </si>
  <si>
    <t>100000672</t>
  </si>
  <si>
    <t>39009340</t>
  </si>
  <si>
    <t>（株）アイセイ</t>
  </si>
  <si>
    <t>西　智彦</t>
  </si>
  <si>
    <t>780-8083</t>
  </si>
  <si>
    <t>高知県高知市鵜来巣</t>
  </si>
  <si>
    <t>088-855-9061</t>
  </si>
  <si>
    <t>100000673</t>
  </si>
  <si>
    <t>39006188</t>
  </si>
  <si>
    <t>（株）スズキ設備工業</t>
  </si>
  <si>
    <t>鈴木　洋祐</t>
  </si>
  <si>
    <t>高知県高知市福井扇町８－２２</t>
  </si>
  <si>
    <t>088-875-7100</t>
  </si>
  <si>
    <t>100000674</t>
  </si>
  <si>
    <t>39008088</t>
  </si>
  <si>
    <t>高知プラントサービス（株）</t>
  </si>
  <si>
    <t>三木　正利</t>
  </si>
  <si>
    <t>高知県高知市北本町１－１０－３１</t>
  </si>
  <si>
    <t>088-822-7191</t>
  </si>
  <si>
    <t>100000675</t>
  </si>
  <si>
    <t>39009764</t>
  </si>
  <si>
    <t>（株）三王建設</t>
  </si>
  <si>
    <t>山口　昌仁</t>
  </si>
  <si>
    <t>高知県高知市東雲町４－３６</t>
  </si>
  <si>
    <t>088-8567575</t>
  </si>
  <si>
    <t>100000676</t>
  </si>
  <si>
    <t>39010039</t>
  </si>
  <si>
    <t>（株）大和設備</t>
  </si>
  <si>
    <t>大和　忠司</t>
  </si>
  <si>
    <t>高知県高知市長浜４４９２－１</t>
  </si>
  <si>
    <t>088-855-3640</t>
  </si>
  <si>
    <t>100000677</t>
  </si>
  <si>
    <t>00004643</t>
  </si>
  <si>
    <t>フジテック（株）</t>
  </si>
  <si>
    <t>豆成　三郎</t>
  </si>
  <si>
    <t>香川県高松市寿町１－４－３</t>
  </si>
  <si>
    <t>087-851-7130</t>
  </si>
  <si>
    <t>087-851-7135</t>
  </si>
  <si>
    <t>100000678</t>
  </si>
  <si>
    <t>00024328</t>
  </si>
  <si>
    <t>ゼニライトブイ（株）</t>
  </si>
  <si>
    <t>中西　亮太</t>
  </si>
  <si>
    <t>730-0041</t>
  </si>
  <si>
    <t>広島県広島市中区小町１－２５</t>
  </si>
  <si>
    <t>082-545-7025</t>
  </si>
  <si>
    <t>085-249-5120</t>
  </si>
  <si>
    <t>100000679</t>
  </si>
  <si>
    <t>00001804</t>
  </si>
  <si>
    <t>日本電通（株）</t>
  </si>
  <si>
    <t>戸谷　典嗣</t>
  </si>
  <si>
    <t>552-0003</t>
  </si>
  <si>
    <t>大阪府大阪市港区磯路２－２１－１</t>
  </si>
  <si>
    <t>066-577-4111</t>
  </si>
  <si>
    <t>100000680</t>
  </si>
  <si>
    <t>00005279</t>
  </si>
  <si>
    <t>大和ハウス工業（株）</t>
  </si>
  <si>
    <t>野志　征生</t>
  </si>
  <si>
    <t>香川県高松市伏石町２０８９－１</t>
  </si>
  <si>
    <t>087-865-2218</t>
  </si>
  <si>
    <t>087-865-2242</t>
  </si>
  <si>
    <t>100000681</t>
  </si>
  <si>
    <t>00010547</t>
  </si>
  <si>
    <t>富士建設工業（株）</t>
  </si>
  <si>
    <t>鳴海　利彦</t>
  </si>
  <si>
    <t>950-3102</t>
  </si>
  <si>
    <t>新潟県新潟市北区島見町３３０７－１６</t>
  </si>
  <si>
    <t>025-255-4161</t>
  </si>
  <si>
    <t>100000682</t>
  </si>
  <si>
    <t>34036081</t>
  </si>
  <si>
    <t>（株）アクアスマート</t>
  </si>
  <si>
    <t>中村　美保子</t>
  </si>
  <si>
    <t>731-3167</t>
  </si>
  <si>
    <t>広島県広島市安佐南区大塚西６－５－１０</t>
  </si>
  <si>
    <t>082-849-5095</t>
  </si>
  <si>
    <t>100000683</t>
  </si>
  <si>
    <t>37008703</t>
  </si>
  <si>
    <t>（株）小西興発</t>
  </si>
  <si>
    <t>坂本　佑武</t>
  </si>
  <si>
    <t>769-1504</t>
  </si>
  <si>
    <t>香川県三豊市豊中町上高野７２９</t>
  </si>
  <si>
    <t>0875-63-9525</t>
  </si>
  <si>
    <t>100000684</t>
  </si>
  <si>
    <t>00024674</t>
  </si>
  <si>
    <t>内田工業（株）</t>
  </si>
  <si>
    <t>内田　裕郎</t>
  </si>
  <si>
    <t>454-0825</t>
  </si>
  <si>
    <t>愛知県名古屋市中川区好本町３－６７</t>
  </si>
  <si>
    <t>052-352-1795</t>
  </si>
  <si>
    <t>052-351-1326</t>
  </si>
  <si>
    <t>100000685</t>
  </si>
  <si>
    <t>39009891</t>
  </si>
  <si>
    <t>加地シャッター（株）</t>
  </si>
  <si>
    <t>矢野　勝仁</t>
  </si>
  <si>
    <t>高知県高知市薊野西町３－３６－１８</t>
  </si>
  <si>
    <t>088-845-8501</t>
  </si>
  <si>
    <t>088-845-8502</t>
  </si>
  <si>
    <t>100000686</t>
  </si>
  <si>
    <t>39009810</t>
  </si>
  <si>
    <t>永真工業</t>
  </si>
  <si>
    <t>宮城　正樹</t>
  </si>
  <si>
    <t>781-5201</t>
  </si>
  <si>
    <t>高知県香南市野市町本村８９３－２</t>
  </si>
  <si>
    <t>0887-54-3351</t>
  </si>
  <si>
    <t>0887-52-8930</t>
  </si>
  <si>
    <t>100000687</t>
  </si>
  <si>
    <t>39010532</t>
  </si>
  <si>
    <t>（株）小松重興業</t>
  </si>
  <si>
    <t>小松　達也</t>
  </si>
  <si>
    <t>高知県香南市野市町みどり野１－５７</t>
  </si>
  <si>
    <t>0887-52-8976</t>
  </si>
  <si>
    <t>0887-53-9310</t>
  </si>
  <si>
    <t>100000688</t>
  </si>
  <si>
    <t>39010522</t>
  </si>
  <si>
    <t>（株）マルハマ</t>
  </si>
  <si>
    <t>久川　浩二</t>
  </si>
  <si>
    <t>高知県香南市野市町下井１０７８</t>
  </si>
  <si>
    <t>0887-56-0004</t>
  </si>
  <si>
    <t>0887-56-3105</t>
  </si>
  <si>
    <t>令和5年度　競争入札参加資格有資格者名簿【建設工事】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</si>
</sst>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_);[Red]\(0\)"/>
  </numFmts>
  <fonts count="11" x14ac:knownFonts="1">
    <font>
      <sz val="10"/>
      <name val="Arial"/>
      <family val="2"/>
    </font>
    <font>
      <sz val="11"/>
      <name val="ＭＳ Ｐゴシック"/>
      <family val="3"/>
      <charset val="128"/>
    </font>
    <font>
      <sz val="6"/>
      <name val="游ゴシック"/>
      <family val="2"/>
      <charset val="128"/>
      <scheme val="minor"/>
    </font>
    <font>
      <sz val="9"/>
      <color indexed="12"/>
      <name val="ＭＳ Ｐゴシック"/>
      <family val="3"/>
      <charset val="128"/>
    </font>
    <font>
      <sz val="10"/>
      <name val="ＭＳ Ｐゴシック"/>
      <family val="3"/>
      <charset val="128"/>
    </font>
    <font>
      <b/>
      <sz val="16"/>
      <name val="ＭＳ Ｐ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sz val="6"/>
      <name val="ＭＳ Ｐゴシック"/>
      <family val="3"/>
      <charset val="128"/>
    </font>
    <font>
      <u/>
      <sz val="11"/>
      <color indexed="12"/>
      <name val="ＭＳ Ｐゴシック"/>
      <family val="3"/>
      <charset val="128"/>
    </font>
  </fonts>
  <fills count="3">
    <fill>
      <patternFill patternType="none"/>
    </fill>
    <fill>
      <patternFill patternType="gray125"/>
    </fill>
    <fill>
      <patternFill patternType="solid">
        <fgColor indexed="42"/>
        <bgColor indexed="64"/>
      </patternFill>
    </fill>
  </fills>
  <borders count="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0" fontId="1" fillId="0" borderId="0"/>
    <xf numFmtId="0" fontId="1" fillId="0" borderId="0">
      <alignment vertical="center"/>
    </xf>
    <xf numFmtId="38" fontId="1" fillId="0" borderId="0" applyFont="0" applyFill="0" applyBorder="0" applyAlignment="0" applyProtection="0">
      <alignment vertical="center"/>
    </xf>
  </cellStyleXfs>
  <cellXfs count="32">
    <xf numFmtId="0" fontId="0" fillId="0" borderId="0" xfId="0"/>
    <xf numFmtId="176" fontId="1" fillId="0" borderId="0" xfId="1" applyNumberFormat="1" applyAlignment="1">
      <alignment horizontal="center" vertical="center"/>
    </xf>
    <xf numFmtId="0" fontId="3" fillId="0" borderId="0" xfId="1" applyFont="1" applyAlignment="1">
      <alignment vertical="center"/>
    </xf>
    <xf numFmtId="0" fontId="4" fillId="0" borderId="0" xfId="1" applyFont="1" applyAlignment="1">
      <alignment horizontal="center" vertical="center"/>
    </xf>
    <xf numFmtId="0" fontId="1" fillId="0" borderId="0" xfId="1" applyAlignment="1">
      <alignment vertical="center"/>
    </xf>
    <xf numFmtId="0" fontId="1" fillId="0" borderId="0" xfId="1" applyAlignment="1">
      <alignment horizontal="left" vertical="center"/>
    </xf>
    <xf numFmtId="0" fontId="1" fillId="0" borderId="0" xfId="1" applyAlignment="1">
      <alignment horizontal="center" vertical="center"/>
    </xf>
    <xf numFmtId="177" fontId="5" fillId="0" borderId="0" xfId="2" applyNumberFormat="1" applyFont="1">
      <alignment vertical="center"/>
    </xf>
    <xf numFmtId="176" fontId="6" fillId="0" borderId="1" xfId="3" applyNumberFormat="1" applyFont="1" applyFill="1" applyBorder="1" applyAlignment="1" applyProtection="1">
      <alignment vertical="center"/>
    </xf>
    <xf numFmtId="176" fontId="6" fillId="0" borderId="0" xfId="3" applyNumberFormat="1" applyFont="1" applyFill="1" applyBorder="1" applyAlignment="1" applyProtection="1">
      <alignment vertical="center"/>
    </xf>
    <xf numFmtId="38" fontId="7" fillId="0" borderId="1" xfId="3" applyFont="1" applyFill="1" applyBorder="1" applyAlignment="1" applyProtection="1">
      <alignment vertical="center"/>
    </xf>
    <xf numFmtId="38" fontId="6" fillId="0" borderId="1" xfId="3" applyFont="1" applyFill="1" applyBorder="1" applyAlignment="1" applyProtection="1">
      <alignment vertical="center"/>
    </xf>
    <xf numFmtId="38" fontId="1" fillId="0" borderId="0" xfId="3" applyFont="1" applyFill="1" applyAlignment="1" applyProtection="1">
      <alignment horizontal="left" vertical="center"/>
    </xf>
    <xf numFmtId="0" fontId="6" fillId="0" borderId="1" xfId="3" applyNumberFormat="1" applyFont="1" applyFill="1" applyBorder="1" applyAlignment="1" applyProtection="1">
      <alignment horizontal="left" vertical="center"/>
    </xf>
    <xf numFmtId="38" fontId="1" fillId="0" borderId="1" xfId="3" applyFont="1" applyFill="1" applyBorder="1" applyAlignment="1" applyProtection="1">
      <alignment horizontal="left" vertical="center"/>
    </xf>
    <xf numFmtId="38" fontId="1" fillId="0" borderId="0" xfId="3" applyFont="1" applyFill="1" applyAlignment="1" applyProtection="1">
      <alignment horizontal="center" vertical="center"/>
    </xf>
    <xf numFmtId="38" fontId="1" fillId="0" borderId="0" xfId="3" applyFont="1" applyFill="1" applyAlignment="1" applyProtection="1">
      <alignment vertical="center"/>
    </xf>
    <xf numFmtId="38" fontId="8" fillId="0" borderId="0" xfId="3" applyFont="1" applyFill="1" applyBorder="1" applyAlignment="1" applyProtection="1">
      <alignment horizontal="center" vertical="center"/>
    </xf>
    <xf numFmtId="176" fontId="1" fillId="2" borderId="2" xfId="1" applyNumberFormat="1" applyFill="1" applyBorder="1" applyAlignment="1">
      <alignment horizontal="center" vertical="center" wrapText="1"/>
    </xf>
    <xf numFmtId="176" fontId="0" fillId="2" borderId="2" xfId="1" applyNumberFormat="1" applyFont="1" applyFill="1" applyBorder="1" applyAlignment="1">
      <alignment horizontal="center" vertical="center" wrapText="1"/>
    </xf>
    <xf numFmtId="0" fontId="1" fillId="2" borderId="3" xfId="1" applyFill="1" applyBorder="1" applyAlignment="1">
      <alignment horizontal="center" vertical="center"/>
    </xf>
    <xf numFmtId="0" fontId="1" fillId="2" borderId="2" xfId="1" applyFill="1" applyBorder="1" applyAlignment="1">
      <alignment horizontal="center" vertical="center" wrapText="1" shrinkToFit="1"/>
    </xf>
    <xf numFmtId="0" fontId="1" fillId="2" borderId="4" xfId="1" applyFill="1" applyBorder="1" applyAlignment="1">
      <alignment horizontal="center" vertical="center"/>
    </xf>
    <xf numFmtId="0" fontId="1" fillId="2" borderId="4" xfId="1" applyFill="1" applyBorder="1" applyAlignment="1">
      <alignment horizontal="center" vertical="center" shrinkToFit="1"/>
    </xf>
    <xf numFmtId="0" fontId="1" fillId="2" borderId="4" xfId="1" applyFill="1" applyBorder="1" applyAlignment="1">
      <alignment horizontal="center" vertical="center" wrapText="1"/>
    </xf>
    <xf numFmtId="49" fontId="1" fillId="0" borderId="5" xfId="1" applyNumberFormat="1" applyBorder="1" applyAlignment="1" applyProtection="1">
      <alignment horizontal="center" vertical="center"/>
      <protection locked="0"/>
    </xf>
    <xf numFmtId="0" fontId="1" fillId="0" borderId="3" xfId="1" applyBorder="1" applyAlignment="1" applyProtection="1">
      <alignment horizontal="center" vertical="center"/>
      <protection locked="0"/>
    </xf>
    <xf numFmtId="49" fontId="1" fillId="0" borderId="3" xfId="1" applyNumberFormat="1" applyBorder="1" applyAlignment="1" applyProtection="1">
      <alignment horizontal="left" vertical="center" shrinkToFit="1"/>
      <protection locked="0"/>
    </xf>
    <xf numFmtId="49" fontId="1" fillId="0" borderId="3" xfId="1" applyNumberFormat="1" applyBorder="1" applyAlignment="1" applyProtection="1">
      <alignment horizontal="center" vertical="center" shrinkToFit="1"/>
      <protection locked="0"/>
    </xf>
    <xf numFmtId="0" fontId="1" fillId="0" borderId="3" xfId="1" applyBorder="1" applyAlignment="1" applyProtection="1">
      <alignment vertical="center" shrinkToFit="1"/>
      <protection locked="0"/>
    </xf>
    <xf numFmtId="0" fontId="1" fillId="0" borderId="0" xfId="1" applyAlignment="1" applyProtection="1">
      <alignment vertical="center"/>
      <protection locked="0"/>
    </xf>
    <xf numFmtId="0" fontId="1" fillId="0" borderId="5" xfId="1" applyNumberFormat="1" applyBorder="1" applyAlignment="1" applyProtection="1">
      <alignment horizontal="center" vertical="center"/>
      <protection locked="0"/>
    </xf>
  </cellXfs>
  <cellStyles count="4">
    <cellStyle name="桁区切り 2" xfId="3" xr:uid="{AEAAB7AC-6417-4E80-B36F-44D78164AB4F}"/>
    <cellStyle name="標準" xfId="0" builtinId="0"/>
    <cellStyle name="標準 2" xfId="2" xr:uid="{491D49F6-88D7-4D6D-AB46-0AA97211B87B}"/>
    <cellStyle name="標準_建設工事【5月7日現在】(1)" xfId="1" xr:uid="{30C69C01-6210-40A2-9841-01D0A4BE02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3B708-8913-493E-8C92-EBFA5ACD867A}">
  <sheetPr>
    <tabColor indexed="42"/>
    <pageSetUpPr fitToPage="1"/>
  </sheetPr>
  <dimension ref="B1:N622"/>
  <sheetViews>
    <sheetView tabSelected="1" zoomScaleNormal="85" zoomScaleSheetLayoutView="75" workbookViewId="0">
      <pane ySplit="4" topLeftCell="A5" activePane="bottomLeft" state="frozen"/>
      <selection pane="bottomLeft" activeCell="B604" sqref="B604"/>
    </sheetView>
  </sheetViews>
  <sheetFormatPr defaultRowHeight="13.5" x14ac:dyDescent="0.2"/>
  <cols>
    <col min="1" max="1" width="0.7109375" style="4" customWidth="1"/>
    <col min="2" max="2" width="7.140625" style="1" customWidth="1"/>
    <col min="3" max="3" width="11.42578125" style="1" customWidth="1"/>
    <col min="4" max="4" width="11.42578125" style="2" customWidth="1"/>
    <col min="5" max="5" width="12.85546875" style="3" customWidth="1"/>
    <col min="6" max="6" width="35.7109375" style="4" customWidth="1"/>
    <col min="7" max="7" width="18.5703125" style="5" customWidth="1"/>
    <col min="8" max="8" width="13.5703125" style="5" customWidth="1"/>
    <col min="9" max="9" width="15" style="5" customWidth="1"/>
    <col min="10" max="10" width="10.7109375" style="6" customWidth="1"/>
    <col min="11" max="11" width="40.7109375" style="4" customWidth="1"/>
    <col min="12" max="13" width="15.7109375" style="6" customWidth="1"/>
    <col min="14" max="256" width="9.140625" style="4"/>
    <col min="257" max="257" width="0.7109375" style="4" customWidth="1"/>
    <col min="258" max="258" width="7.140625" style="4" customWidth="1"/>
    <col min="259" max="260" width="11.42578125" style="4" customWidth="1"/>
    <col min="261" max="261" width="12.85546875" style="4" customWidth="1"/>
    <col min="262" max="262" width="35.7109375" style="4" customWidth="1"/>
    <col min="263" max="263" width="18.5703125" style="4" customWidth="1"/>
    <col min="264" max="264" width="13.5703125" style="4" customWidth="1"/>
    <col min="265" max="265" width="15" style="4" customWidth="1"/>
    <col min="266" max="266" width="10.7109375" style="4" customWidth="1"/>
    <col min="267" max="267" width="40.7109375" style="4" customWidth="1"/>
    <col min="268" max="269" width="15.7109375" style="4" customWidth="1"/>
    <col min="270" max="512" width="9.140625" style="4"/>
    <col min="513" max="513" width="0.7109375" style="4" customWidth="1"/>
    <col min="514" max="514" width="7.140625" style="4" customWidth="1"/>
    <col min="515" max="516" width="11.42578125" style="4" customWidth="1"/>
    <col min="517" max="517" width="12.85546875" style="4" customWidth="1"/>
    <col min="518" max="518" width="35.7109375" style="4" customWidth="1"/>
    <col min="519" max="519" width="18.5703125" style="4" customWidth="1"/>
    <col min="520" max="520" width="13.5703125" style="4" customWidth="1"/>
    <col min="521" max="521" width="15" style="4" customWidth="1"/>
    <col min="522" max="522" width="10.7109375" style="4" customWidth="1"/>
    <col min="523" max="523" width="40.7109375" style="4" customWidth="1"/>
    <col min="524" max="525" width="15.7109375" style="4" customWidth="1"/>
    <col min="526" max="768" width="9.140625" style="4"/>
    <col min="769" max="769" width="0.7109375" style="4" customWidth="1"/>
    <col min="770" max="770" width="7.140625" style="4" customWidth="1"/>
    <col min="771" max="772" width="11.42578125" style="4" customWidth="1"/>
    <col min="773" max="773" width="12.85546875" style="4" customWidth="1"/>
    <col min="774" max="774" width="35.7109375" style="4" customWidth="1"/>
    <col min="775" max="775" width="18.5703125" style="4" customWidth="1"/>
    <col min="776" max="776" width="13.5703125" style="4" customWidth="1"/>
    <col min="777" max="777" width="15" style="4" customWidth="1"/>
    <col min="778" max="778" width="10.7109375" style="4" customWidth="1"/>
    <col min="779" max="779" width="40.7109375" style="4" customWidth="1"/>
    <col min="780" max="781" width="15.7109375" style="4" customWidth="1"/>
    <col min="782" max="1024" width="9.140625" style="4"/>
    <col min="1025" max="1025" width="0.7109375" style="4" customWidth="1"/>
    <col min="1026" max="1026" width="7.140625" style="4" customWidth="1"/>
    <col min="1027" max="1028" width="11.42578125" style="4" customWidth="1"/>
    <col min="1029" max="1029" width="12.85546875" style="4" customWidth="1"/>
    <col min="1030" max="1030" width="35.7109375" style="4" customWidth="1"/>
    <col min="1031" max="1031" width="18.5703125" style="4" customWidth="1"/>
    <col min="1032" max="1032" width="13.5703125" style="4" customWidth="1"/>
    <col min="1033" max="1033" width="15" style="4" customWidth="1"/>
    <col min="1034" max="1034" width="10.7109375" style="4" customWidth="1"/>
    <col min="1035" max="1035" width="40.7109375" style="4" customWidth="1"/>
    <col min="1036" max="1037" width="15.7109375" style="4" customWidth="1"/>
    <col min="1038" max="1280" width="9.140625" style="4"/>
    <col min="1281" max="1281" width="0.7109375" style="4" customWidth="1"/>
    <col min="1282" max="1282" width="7.140625" style="4" customWidth="1"/>
    <col min="1283" max="1284" width="11.42578125" style="4" customWidth="1"/>
    <col min="1285" max="1285" width="12.85546875" style="4" customWidth="1"/>
    <col min="1286" max="1286" width="35.7109375" style="4" customWidth="1"/>
    <col min="1287" max="1287" width="18.5703125" style="4" customWidth="1"/>
    <col min="1288" max="1288" width="13.5703125" style="4" customWidth="1"/>
    <col min="1289" max="1289" width="15" style="4" customWidth="1"/>
    <col min="1290" max="1290" width="10.7109375" style="4" customWidth="1"/>
    <col min="1291" max="1291" width="40.7109375" style="4" customWidth="1"/>
    <col min="1292" max="1293" width="15.7109375" style="4" customWidth="1"/>
    <col min="1294" max="1536" width="9.140625" style="4"/>
    <col min="1537" max="1537" width="0.7109375" style="4" customWidth="1"/>
    <col min="1538" max="1538" width="7.140625" style="4" customWidth="1"/>
    <col min="1539" max="1540" width="11.42578125" style="4" customWidth="1"/>
    <col min="1541" max="1541" width="12.85546875" style="4" customWidth="1"/>
    <col min="1542" max="1542" width="35.7109375" style="4" customWidth="1"/>
    <col min="1543" max="1543" width="18.5703125" style="4" customWidth="1"/>
    <col min="1544" max="1544" width="13.5703125" style="4" customWidth="1"/>
    <col min="1545" max="1545" width="15" style="4" customWidth="1"/>
    <col min="1546" max="1546" width="10.7109375" style="4" customWidth="1"/>
    <col min="1547" max="1547" width="40.7109375" style="4" customWidth="1"/>
    <col min="1548" max="1549" width="15.7109375" style="4" customWidth="1"/>
    <col min="1550" max="1792" width="9.140625" style="4"/>
    <col min="1793" max="1793" width="0.7109375" style="4" customWidth="1"/>
    <col min="1794" max="1794" width="7.140625" style="4" customWidth="1"/>
    <col min="1795" max="1796" width="11.42578125" style="4" customWidth="1"/>
    <col min="1797" max="1797" width="12.85546875" style="4" customWidth="1"/>
    <col min="1798" max="1798" width="35.7109375" style="4" customWidth="1"/>
    <col min="1799" max="1799" width="18.5703125" style="4" customWidth="1"/>
    <col min="1800" max="1800" width="13.5703125" style="4" customWidth="1"/>
    <col min="1801" max="1801" width="15" style="4" customWidth="1"/>
    <col min="1802" max="1802" width="10.7109375" style="4" customWidth="1"/>
    <col min="1803" max="1803" width="40.7109375" style="4" customWidth="1"/>
    <col min="1804" max="1805" width="15.7109375" style="4" customWidth="1"/>
    <col min="1806" max="2048" width="9.140625" style="4"/>
    <col min="2049" max="2049" width="0.7109375" style="4" customWidth="1"/>
    <col min="2050" max="2050" width="7.140625" style="4" customWidth="1"/>
    <col min="2051" max="2052" width="11.42578125" style="4" customWidth="1"/>
    <col min="2053" max="2053" width="12.85546875" style="4" customWidth="1"/>
    <col min="2054" max="2054" width="35.7109375" style="4" customWidth="1"/>
    <col min="2055" max="2055" width="18.5703125" style="4" customWidth="1"/>
    <col min="2056" max="2056" width="13.5703125" style="4" customWidth="1"/>
    <col min="2057" max="2057" width="15" style="4" customWidth="1"/>
    <col min="2058" max="2058" width="10.7109375" style="4" customWidth="1"/>
    <col min="2059" max="2059" width="40.7109375" style="4" customWidth="1"/>
    <col min="2060" max="2061" width="15.7109375" style="4" customWidth="1"/>
    <col min="2062" max="2304" width="9.140625" style="4"/>
    <col min="2305" max="2305" width="0.7109375" style="4" customWidth="1"/>
    <col min="2306" max="2306" width="7.140625" style="4" customWidth="1"/>
    <col min="2307" max="2308" width="11.42578125" style="4" customWidth="1"/>
    <col min="2309" max="2309" width="12.85546875" style="4" customWidth="1"/>
    <col min="2310" max="2310" width="35.7109375" style="4" customWidth="1"/>
    <col min="2311" max="2311" width="18.5703125" style="4" customWidth="1"/>
    <col min="2312" max="2312" width="13.5703125" style="4" customWidth="1"/>
    <col min="2313" max="2313" width="15" style="4" customWidth="1"/>
    <col min="2314" max="2314" width="10.7109375" style="4" customWidth="1"/>
    <col min="2315" max="2315" width="40.7109375" style="4" customWidth="1"/>
    <col min="2316" max="2317" width="15.7109375" style="4" customWidth="1"/>
    <col min="2318" max="2560" width="9.140625" style="4"/>
    <col min="2561" max="2561" width="0.7109375" style="4" customWidth="1"/>
    <col min="2562" max="2562" width="7.140625" style="4" customWidth="1"/>
    <col min="2563" max="2564" width="11.42578125" style="4" customWidth="1"/>
    <col min="2565" max="2565" width="12.85546875" style="4" customWidth="1"/>
    <col min="2566" max="2566" width="35.7109375" style="4" customWidth="1"/>
    <col min="2567" max="2567" width="18.5703125" style="4" customWidth="1"/>
    <col min="2568" max="2568" width="13.5703125" style="4" customWidth="1"/>
    <col min="2569" max="2569" width="15" style="4" customWidth="1"/>
    <col min="2570" max="2570" width="10.7109375" style="4" customWidth="1"/>
    <col min="2571" max="2571" width="40.7109375" style="4" customWidth="1"/>
    <col min="2572" max="2573" width="15.7109375" style="4" customWidth="1"/>
    <col min="2574" max="2816" width="9.140625" style="4"/>
    <col min="2817" max="2817" width="0.7109375" style="4" customWidth="1"/>
    <col min="2818" max="2818" width="7.140625" style="4" customWidth="1"/>
    <col min="2819" max="2820" width="11.42578125" style="4" customWidth="1"/>
    <col min="2821" max="2821" width="12.85546875" style="4" customWidth="1"/>
    <col min="2822" max="2822" width="35.7109375" style="4" customWidth="1"/>
    <col min="2823" max="2823" width="18.5703125" style="4" customWidth="1"/>
    <col min="2824" max="2824" width="13.5703125" style="4" customWidth="1"/>
    <col min="2825" max="2825" width="15" style="4" customWidth="1"/>
    <col min="2826" max="2826" width="10.7109375" style="4" customWidth="1"/>
    <col min="2827" max="2827" width="40.7109375" style="4" customWidth="1"/>
    <col min="2828" max="2829" width="15.7109375" style="4" customWidth="1"/>
    <col min="2830" max="3072" width="9.140625" style="4"/>
    <col min="3073" max="3073" width="0.7109375" style="4" customWidth="1"/>
    <col min="3074" max="3074" width="7.140625" style="4" customWidth="1"/>
    <col min="3075" max="3076" width="11.42578125" style="4" customWidth="1"/>
    <col min="3077" max="3077" width="12.85546875" style="4" customWidth="1"/>
    <col min="3078" max="3078" width="35.7109375" style="4" customWidth="1"/>
    <col min="3079" max="3079" width="18.5703125" style="4" customWidth="1"/>
    <col min="3080" max="3080" width="13.5703125" style="4" customWidth="1"/>
    <col min="3081" max="3081" width="15" style="4" customWidth="1"/>
    <col min="3082" max="3082" width="10.7109375" style="4" customWidth="1"/>
    <col min="3083" max="3083" width="40.7109375" style="4" customWidth="1"/>
    <col min="3084" max="3085" width="15.7109375" style="4" customWidth="1"/>
    <col min="3086" max="3328" width="9.140625" style="4"/>
    <col min="3329" max="3329" width="0.7109375" style="4" customWidth="1"/>
    <col min="3330" max="3330" width="7.140625" style="4" customWidth="1"/>
    <col min="3331" max="3332" width="11.42578125" style="4" customWidth="1"/>
    <col min="3333" max="3333" width="12.85546875" style="4" customWidth="1"/>
    <col min="3334" max="3334" width="35.7109375" style="4" customWidth="1"/>
    <col min="3335" max="3335" width="18.5703125" style="4" customWidth="1"/>
    <col min="3336" max="3336" width="13.5703125" style="4" customWidth="1"/>
    <col min="3337" max="3337" width="15" style="4" customWidth="1"/>
    <col min="3338" max="3338" width="10.7109375" style="4" customWidth="1"/>
    <col min="3339" max="3339" width="40.7109375" style="4" customWidth="1"/>
    <col min="3340" max="3341" width="15.7109375" style="4" customWidth="1"/>
    <col min="3342" max="3584" width="9.140625" style="4"/>
    <col min="3585" max="3585" width="0.7109375" style="4" customWidth="1"/>
    <col min="3586" max="3586" width="7.140625" style="4" customWidth="1"/>
    <col min="3587" max="3588" width="11.42578125" style="4" customWidth="1"/>
    <col min="3589" max="3589" width="12.85546875" style="4" customWidth="1"/>
    <col min="3590" max="3590" width="35.7109375" style="4" customWidth="1"/>
    <col min="3591" max="3591" width="18.5703125" style="4" customWidth="1"/>
    <col min="3592" max="3592" width="13.5703125" style="4" customWidth="1"/>
    <col min="3593" max="3593" width="15" style="4" customWidth="1"/>
    <col min="3594" max="3594" width="10.7109375" style="4" customWidth="1"/>
    <col min="3595" max="3595" width="40.7109375" style="4" customWidth="1"/>
    <col min="3596" max="3597" width="15.7109375" style="4" customWidth="1"/>
    <col min="3598" max="3840" width="9.140625" style="4"/>
    <col min="3841" max="3841" width="0.7109375" style="4" customWidth="1"/>
    <col min="3842" max="3842" width="7.140625" style="4" customWidth="1"/>
    <col min="3843" max="3844" width="11.42578125" style="4" customWidth="1"/>
    <col min="3845" max="3845" width="12.85546875" style="4" customWidth="1"/>
    <col min="3846" max="3846" width="35.7109375" style="4" customWidth="1"/>
    <col min="3847" max="3847" width="18.5703125" style="4" customWidth="1"/>
    <col min="3848" max="3848" width="13.5703125" style="4" customWidth="1"/>
    <col min="3849" max="3849" width="15" style="4" customWidth="1"/>
    <col min="3850" max="3850" width="10.7109375" style="4" customWidth="1"/>
    <col min="3851" max="3851" width="40.7109375" style="4" customWidth="1"/>
    <col min="3852" max="3853" width="15.7109375" style="4" customWidth="1"/>
    <col min="3854" max="4096" width="9.140625" style="4"/>
    <col min="4097" max="4097" width="0.7109375" style="4" customWidth="1"/>
    <col min="4098" max="4098" width="7.140625" style="4" customWidth="1"/>
    <col min="4099" max="4100" width="11.42578125" style="4" customWidth="1"/>
    <col min="4101" max="4101" width="12.85546875" style="4" customWidth="1"/>
    <col min="4102" max="4102" width="35.7109375" style="4" customWidth="1"/>
    <col min="4103" max="4103" width="18.5703125" style="4" customWidth="1"/>
    <col min="4104" max="4104" width="13.5703125" style="4" customWidth="1"/>
    <col min="4105" max="4105" width="15" style="4" customWidth="1"/>
    <col min="4106" max="4106" width="10.7109375" style="4" customWidth="1"/>
    <col min="4107" max="4107" width="40.7109375" style="4" customWidth="1"/>
    <col min="4108" max="4109" width="15.7109375" style="4" customWidth="1"/>
    <col min="4110" max="4352" width="9.140625" style="4"/>
    <col min="4353" max="4353" width="0.7109375" style="4" customWidth="1"/>
    <col min="4354" max="4354" width="7.140625" style="4" customWidth="1"/>
    <col min="4355" max="4356" width="11.42578125" style="4" customWidth="1"/>
    <col min="4357" max="4357" width="12.85546875" style="4" customWidth="1"/>
    <col min="4358" max="4358" width="35.7109375" style="4" customWidth="1"/>
    <col min="4359" max="4359" width="18.5703125" style="4" customWidth="1"/>
    <col min="4360" max="4360" width="13.5703125" style="4" customWidth="1"/>
    <col min="4361" max="4361" width="15" style="4" customWidth="1"/>
    <col min="4362" max="4362" width="10.7109375" style="4" customWidth="1"/>
    <col min="4363" max="4363" width="40.7109375" style="4" customWidth="1"/>
    <col min="4364" max="4365" width="15.7109375" style="4" customWidth="1"/>
    <col min="4366" max="4608" width="9.140625" style="4"/>
    <col min="4609" max="4609" width="0.7109375" style="4" customWidth="1"/>
    <col min="4610" max="4610" width="7.140625" style="4" customWidth="1"/>
    <col min="4611" max="4612" width="11.42578125" style="4" customWidth="1"/>
    <col min="4613" max="4613" width="12.85546875" style="4" customWidth="1"/>
    <col min="4614" max="4614" width="35.7109375" style="4" customWidth="1"/>
    <col min="4615" max="4615" width="18.5703125" style="4" customWidth="1"/>
    <col min="4616" max="4616" width="13.5703125" style="4" customWidth="1"/>
    <col min="4617" max="4617" width="15" style="4" customWidth="1"/>
    <col min="4618" max="4618" width="10.7109375" style="4" customWidth="1"/>
    <col min="4619" max="4619" width="40.7109375" style="4" customWidth="1"/>
    <col min="4620" max="4621" width="15.7109375" style="4" customWidth="1"/>
    <col min="4622" max="4864" width="9.140625" style="4"/>
    <col min="4865" max="4865" width="0.7109375" style="4" customWidth="1"/>
    <col min="4866" max="4866" width="7.140625" style="4" customWidth="1"/>
    <col min="4867" max="4868" width="11.42578125" style="4" customWidth="1"/>
    <col min="4869" max="4869" width="12.85546875" style="4" customWidth="1"/>
    <col min="4870" max="4870" width="35.7109375" style="4" customWidth="1"/>
    <col min="4871" max="4871" width="18.5703125" style="4" customWidth="1"/>
    <col min="4872" max="4872" width="13.5703125" style="4" customWidth="1"/>
    <col min="4873" max="4873" width="15" style="4" customWidth="1"/>
    <col min="4874" max="4874" width="10.7109375" style="4" customWidth="1"/>
    <col min="4875" max="4875" width="40.7109375" style="4" customWidth="1"/>
    <col min="4876" max="4877" width="15.7109375" style="4" customWidth="1"/>
    <col min="4878" max="5120" width="9.140625" style="4"/>
    <col min="5121" max="5121" width="0.7109375" style="4" customWidth="1"/>
    <col min="5122" max="5122" width="7.140625" style="4" customWidth="1"/>
    <col min="5123" max="5124" width="11.42578125" style="4" customWidth="1"/>
    <col min="5125" max="5125" width="12.85546875" style="4" customWidth="1"/>
    <col min="5126" max="5126" width="35.7109375" style="4" customWidth="1"/>
    <col min="5127" max="5127" width="18.5703125" style="4" customWidth="1"/>
    <col min="5128" max="5128" width="13.5703125" style="4" customWidth="1"/>
    <col min="5129" max="5129" width="15" style="4" customWidth="1"/>
    <col min="5130" max="5130" width="10.7109375" style="4" customWidth="1"/>
    <col min="5131" max="5131" width="40.7109375" style="4" customWidth="1"/>
    <col min="5132" max="5133" width="15.7109375" style="4" customWidth="1"/>
    <col min="5134" max="5376" width="9.140625" style="4"/>
    <col min="5377" max="5377" width="0.7109375" style="4" customWidth="1"/>
    <col min="5378" max="5378" width="7.140625" style="4" customWidth="1"/>
    <col min="5379" max="5380" width="11.42578125" style="4" customWidth="1"/>
    <col min="5381" max="5381" width="12.85546875" style="4" customWidth="1"/>
    <col min="5382" max="5382" width="35.7109375" style="4" customWidth="1"/>
    <col min="5383" max="5383" width="18.5703125" style="4" customWidth="1"/>
    <col min="5384" max="5384" width="13.5703125" style="4" customWidth="1"/>
    <col min="5385" max="5385" width="15" style="4" customWidth="1"/>
    <col min="5386" max="5386" width="10.7109375" style="4" customWidth="1"/>
    <col min="5387" max="5387" width="40.7109375" style="4" customWidth="1"/>
    <col min="5388" max="5389" width="15.7109375" style="4" customWidth="1"/>
    <col min="5390" max="5632" width="9.140625" style="4"/>
    <col min="5633" max="5633" width="0.7109375" style="4" customWidth="1"/>
    <col min="5634" max="5634" width="7.140625" style="4" customWidth="1"/>
    <col min="5635" max="5636" width="11.42578125" style="4" customWidth="1"/>
    <col min="5637" max="5637" width="12.85546875" style="4" customWidth="1"/>
    <col min="5638" max="5638" width="35.7109375" style="4" customWidth="1"/>
    <col min="5639" max="5639" width="18.5703125" style="4" customWidth="1"/>
    <col min="5640" max="5640" width="13.5703125" style="4" customWidth="1"/>
    <col min="5641" max="5641" width="15" style="4" customWidth="1"/>
    <col min="5642" max="5642" width="10.7109375" style="4" customWidth="1"/>
    <col min="5643" max="5643" width="40.7109375" style="4" customWidth="1"/>
    <col min="5644" max="5645" width="15.7109375" style="4" customWidth="1"/>
    <col min="5646" max="5888" width="9.140625" style="4"/>
    <col min="5889" max="5889" width="0.7109375" style="4" customWidth="1"/>
    <col min="5890" max="5890" width="7.140625" style="4" customWidth="1"/>
    <col min="5891" max="5892" width="11.42578125" style="4" customWidth="1"/>
    <col min="5893" max="5893" width="12.85546875" style="4" customWidth="1"/>
    <col min="5894" max="5894" width="35.7109375" style="4" customWidth="1"/>
    <col min="5895" max="5895" width="18.5703125" style="4" customWidth="1"/>
    <col min="5896" max="5896" width="13.5703125" style="4" customWidth="1"/>
    <col min="5897" max="5897" width="15" style="4" customWidth="1"/>
    <col min="5898" max="5898" width="10.7109375" style="4" customWidth="1"/>
    <col min="5899" max="5899" width="40.7109375" style="4" customWidth="1"/>
    <col min="5900" max="5901" width="15.7109375" style="4" customWidth="1"/>
    <col min="5902" max="6144" width="9.140625" style="4"/>
    <col min="6145" max="6145" width="0.7109375" style="4" customWidth="1"/>
    <col min="6146" max="6146" width="7.140625" style="4" customWidth="1"/>
    <col min="6147" max="6148" width="11.42578125" style="4" customWidth="1"/>
    <col min="6149" max="6149" width="12.85546875" style="4" customWidth="1"/>
    <col min="6150" max="6150" width="35.7109375" style="4" customWidth="1"/>
    <col min="6151" max="6151" width="18.5703125" style="4" customWidth="1"/>
    <col min="6152" max="6152" width="13.5703125" style="4" customWidth="1"/>
    <col min="6153" max="6153" width="15" style="4" customWidth="1"/>
    <col min="6154" max="6154" width="10.7109375" style="4" customWidth="1"/>
    <col min="6155" max="6155" width="40.7109375" style="4" customWidth="1"/>
    <col min="6156" max="6157" width="15.7109375" style="4" customWidth="1"/>
    <col min="6158" max="6400" width="9.140625" style="4"/>
    <col min="6401" max="6401" width="0.7109375" style="4" customWidth="1"/>
    <col min="6402" max="6402" width="7.140625" style="4" customWidth="1"/>
    <col min="6403" max="6404" width="11.42578125" style="4" customWidth="1"/>
    <col min="6405" max="6405" width="12.85546875" style="4" customWidth="1"/>
    <col min="6406" max="6406" width="35.7109375" style="4" customWidth="1"/>
    <col min="6407" max="6407" width="18.5703125" style="4" customWidth="1"/>
    <col min="6408" max="6408" width="13.5703125" style="4" customWidth="1"/>
    <col min="6409" max="6409" width="15" style="4" customWidth="1"/>
    <col min="6410" max="6410" width="10.7109375" style="4" customWidth="1"/>
    <col min="6411" max="6411" width="40.7109375" style="4" customWidth="1"/>
    <col min="6412" max="6413" width="15.7109375" style="4" customWidth="1"/>
    <col min="6414" max="6656" width="9.140625" style="4"/>
    <col min="6657" max="6657" width="0.7109375" style="4" customWidth="1"/>
    <col min="6658" max="6658" width="7.140625" style="4" customWidth="1"/>
    <col min="6659" max="6660" width="11.42578125" style="4" customWidth="1"/>
    <col min="6661" max="6661" width="12.85546875" style="4" customWidth="1"/>
    <col min="6662" max="6662" width="35.7109375" style="4" customWidth="1"/>
    <col min="6663" max="6663" width="18.5703125" style="4" customWidth="1"/>
    <col min="6664" max="6664" width="13.5703125" style="4" customWidth="1"/>
    <col min="6665" max="6665" width="15" style="4" customWidth="1"/>
    <col min="6666" max="6666" width="10.7109375" style="4" customWidth="1"/>
    <col min="6667" max="6667" width="40.7109375" style="4" customWidth="1"/>
    <col min="6668" max="6669" width="15.7109375" style="4" customWidth="1"/>
    <col min="6670" max="6912" width="9.140625" style="4"/>
    <col min="6913" max="6913" width="0.7109375" style="4" customWidth="1"/>
    <col min="6914" max="6914" width="7.140625" style="4" customWidth="1"/>
    <col min="6915" max="6916" width="11.42578125" style="4" customWidth="1"/>
    <col min="6917" max="6917" width="12.85546875" style="4" customWidth="1"/>
    <col min="6918" max="6918" width="35.7109375" style="4" customWidth="1"/>
    <col min="6919" max="6919" width="18.5703125" style="4" customWidth="1"/>
    <col min="6920" max="6920" width="13.5703125" style="4" customWidth="1"/>
    <col min="6921" max="6921" width="15" style="4" customWidth="1"/>
    <col min="6922" max="6922" width="10.7109375" style="4" customWidth="1"/>
    <col min="6923" max="6923" width="40.7109375" style="4" customWidth="1"/>
    <col min="6924" max="6925" width="15.7109375" style="4" customWidth="1"/>
    <col min="6926" max="7168" width="9.140625" style="4"/>
    <col min="7169" max="7169" width="0.7109375" style="4" customWidth="1"/>
    <col min="7170" max="7170" width="7.140625" style="4" customWidth="1"/>
    <col min="7171" max="7172" width="11.42578125" style="4" customWidth="1"/>
    <col min="7173" max="7173" width="12.85546875" style="4" customWidth="1"/>
    <col min="7174" max="7174" width="35.7109375" style="4" customWidth="1"/>
    <col min="7175" max="7175" width="18.5703125" style="4" customWidth="1"/>
    <col min="7176" max="7176" width="13.5703125" style="4" customWidth="1"/>
    <col min="7177" max="7177" width="15" style="4" customWidth="1"/>
    <col min="7178" max="7178" width="10.7109375" style="4" customWidth="1"/>
    <col min="7179" max="7179" width="40.7109375" style="4" customWidth="1"/>
    <col min="7180" max="7181" width="15.7109375" style="4" customWidth="1"/>
    <col min="7182" max="7424" width="9.140625" style="4"/>
    <col min="7425" max="7425" width="0.7109375" style="4" customWidth="1"/>
    <col min="7426" max="7426" width="7.140625" style="4" customWidth="1"/>
    <col min="7427" max="7428" width="11.42578125" style="4" customWidth="1"/>
    <col min="7429" max="7429" width="12.85546875" style="4" customWidth="1"/>
    <col min="7430" max="7430" width="35.7109375" style="4" customWidth="1"/>
    <col min="7431" max="7431" width="18.5703125" style="4" customWidth="1"/>
    <col min="7432" max="7432" width="13.5703125" style="4" customWidth="1"/>
    <col min="7433" max="7433" width="15" style="4" customWidth="1"/>
    <col min="7434" max="7434" width="10.7109375" style="4" customWidth="1"/>
    <col min="7435" max="7435" width="40.7109375" style="4" customWidth="1"/>
    <col min="7436" max="7437" width="15.7109375" style="4" customWidth="1"/>
    <col min="7438" max="7680" width="9.140625" style="4"/>
    <col min="7681" max="7681" width="0.7109375" style="4" customWidth="1"/>
    <col min="7682" max="7682" width="7.140625" style="4" customWidth="1"/>
    <col min="7683" max="7684" width="11.42578125" style="4" customWidth="1"/>
    <col min="7685" max="7685" width="12.85546875" style="4" customWidth="1"/>
    <col min="7686" max="7686" width="35.7109375" style="4" customWidth="1"/>
    <col min="7687" max="7687" width="18.5703125" style="4" customWidth="1"/>
    <col min="7688" max="7688" width="13.5703125" style="4" customWidth="1"/>
    <col min="7689" max="7689" width="15" style="4" customWidth="1"/>
    <col min="7690" max="7690" width="10.7109375" style="4" customWidth="1"/>
    <col min="7691" max="7691" width="40.7109375" style="4" customWidth="1"/>
    <col min="7692" max="7693" width="15.7109375" style="4" customWidth="1"/>
    <col min="7694" max="7936" width="9.140625" style="4"/>
    <col min="7937" max="7937" width="0.7109375" style="4" customWidth="1"/>
    <col min="7938" max="7938" width="7.140625" style="4" customWidth="1"/>
    <col min="7939" max="7940" width="11.42578125" style="4" customWidth="1"/>
    <col min="7941" max="7941" width="12.85546875" style="4" customWidth="1"/>
    <col min="7942" max="7942" width="35.7109375" style="4" customWidth="1"/>
    <col min="7943" max="7943" width="18.5703125" style="4" customWidth="1"/>
    <col min="7944" max="7944" width="13.5703125" style="4" customWidth="1"/>
    <col min="7945" max="7945" width="15" style="4" customWidth="1"/>
    <col min="7946" max="7946" width="10.7109375" style="4" customWidth="1"/>
    <col min="7947" max="7947" width="40.7109375" style="4" customWidth="1"/>
    <col min="7948" max="7949" width="15.7109375" style="4" customWidth="1"/>
    <col min="7950" max="8192" width="9.140625" style="4"/>
    <col min="8193" max="8193" width="0.7109375" style="4" customWidth="1"/>
    <col min="8194" max="8194" width="7.140625" style="4" customWidth="1"/>
    <col min="8195" max="8196" width="11.42578125" style="4" customWidth="1"/>
    <col min="8197" max="8197" width="12.85546875" style="4" customWidth="1"/>
    <col min="8198" max="8198" width="35.7109375" style="4" customWidth="1"/>
    <col min="8199" max="8199" width="18.5703125" style="4" customWidth="1"/>
    <col min="8200" max="8200" width="13.5703125" style="4" customWidth="1"/>
    <col min="8201" max="8201" width="15" style="4" customWidth="1"/>
    <col min="8202" max="8202" width="10.7109375" style="4" customWidth="1"/>
    <col min="8203" max="8203" width="40.7109375" style="4" customWidth="1"/>
    <col min="8204" max="8205" width="15.7109375" style="4" customWidth="1"/>
    <col min="8206" max="8448" width="9.140625" style="4"/>
    <col min="8449" max="8449" width="0.7109375" style="4" customWidth="1"/>
    <col min="8450" max="8450" width="7.140625" style="4" customWidth="1"/>
    <col min="8451" max="8452" width="11.42578125" style="4" customWidth="1"/>
    <col min="8453" max="8453" width="12.85546875" style="4" customWidth="1"/>
    <col min="8454" max="8454" width="35.7109375" style="4" customWidth="1"/>
    <col min="8455" max="8455" width="18.5703125" style="4" customWidth="1"/>
    <col min="8456" max="8456" width="13.5703125" style="4" customWidth="1"/>
    <col min="8457" max="8457" width="15" style="4" customWidth="1"/>
    <col min="8458" max="8458" width="10.7109375" style="4" customWidth="1"/>
    <col min="8459" max="8459" width="40.7109375" style="4" customWidth="1"/>
    <col min="8460" max="8461" width="15.7109375" style="4" customWidth="1"/>
    <col min="8462" max="8704" width="9.140625" style="4"/>
    <col min="8705" max="8705" width="0.7109375" style="4" customWidth="1"/>
    <col min="8706" max="8706" width="7.140625" style="4" customWidth="1"/>
    <col min="8707" max="8708" width="11.42578125" style="4" customWidth="1"/>
    <col min="8709" max="8709" width="12.85546875" style="4" customWidth="1"/>
    <col min="8710" max="8710" width="35.7109375" style="4" customWidth="1"/>
    <col min="8711" max="8711" width="18.5703125" style="4" customWidth="1"/>
    <col min="8712" max="8712" width="13.5703125" style="4" customWidth="1"/>
    <col min="8713" max="8713" width="15" style="4" customWidth="1"/>
    <col min="8714" max="8714" width="10.7109375" style="4" customWidth="1"/>
    <col min="8715" max="8715" width="40.7109375" style="4" customWidth="1"/>
    <col min="8716" max="8717" width="15.7109375" style="4" customWidth="1"/>
    <col min="8718" max="8960" width="9.140625" style="4"/>
    <col min="8961" max="8961" width="0.7109375" style="4" customWidth="1"/>
    <col min="8962" max="8962" width="7.140625" style="4" customWidth="1"/>
    <col min="8963" max="8964" width="11.42578125" style="4" customWidth="1"/>
    <col min="8965" max="8965" width="12.85546875" style="4" customWidth="1"/>
    <col min="8966" max="8966" width="35.7109375" style="4" customWidth="1"/>
    <col min="8967" max="8967" width="18.5703125" style="4" customWidth="1"/>
    <col min="8968" max="8968" width="13.5703125" style="4" customWidth="1"/>
    <col min="8969" max="8969" width="15" style="4" customWidth="1"/>
    <col min="8970" max="8970" width="10.7109375" style="4" customWidth="1"/>
    <col min="8971" max="8971" width="40.7109375" style="4" customWidth="1"/>
    <col min="8972" max="8973" width="15.7109375" style="4" customWidth="1"/>
    <col min="8974" max="9216" width="9.140625" style="4"/>
    <col min="9217" max="9217" width="0.7109375" style="4" customWidth="1"/>
    <col min="9218" max="9218" width="7.140625" style="4" customWidth="1"/>
    <col min="9219" max="9220" width="11.42578125" style="4" customWidth="1"/>
    <col min="9221" max="9221" width="12.85546875" style="4" customWidth="1"/>
    <col min="9222" max="9222" width="35.7109375" style="4" customWidth="1"/>
    <col min="9223" max="9223" width="18.5703125" style="4" customWidth="1"/>
    <col min="9224" max="9224" width="13.5703125" style="4" customWidth="1"/>
    <col min="9225" max="9225" width="15" style="4" customWidth="1"/>
    <col min="9226" max="9226" width="10.7109375" style="4" customWidth="1"/>
    <col min="9227" max="9227" width="40.7109375" style="4" customWidth="1"/>
    <col min="9228" max="9229" width="15.7109375" style="4" customWidth="1"/>
    <col min="9230" max="9472" width="9.140625" style="4"/>
    <col min="9473" max="9473" width="0.7109375" style="4" customWidth="1"/>
    <col min="9474" max="9474" width="7.140625" style="4" customWidth="1"/>
    <col min="9475" max="9476" width="11.42578125" style="4" customWidth="1"/>
    <col min="9477" max="9477" width="12.85546875" style="4" customWidth="1"/>
    <col min="9478" max="9478" width="35.7109375" style="4" customWidth="1"/>
    <col min="9479" max="9479" width="18.5703125" style="4" customWidth="1"/>
    <col min="9480" max="9480" width="13.5703125" style="4" customWidth="1"/>
    <col min="9481" max="9481" width="15" style="4" customWidth="1"/>
    <col min="9482" max="9482" width="10.7109375" style="4" customWidth="1"/>
    <col min="9483" max="9483" width="40.7109375" style="4" customWidth="1"/>
    <col min="9484" max="9485" width="15.7109375" style="4" customWidth="1"/>
    <col min="9486" max="9728" width="9.140625" style="4"/>
    <col min="9729" max="9729" width="0.7109375" style="4" customWidth="1"/>
    <col min="9730" max="9730" width="7.140625" style="4" customWidth="1"/>
    <col min="9731" max="9732" width="11.42578125" style="4" customWidth="1"/>
    <col min="9733" max="9733" width="12.85546875" style="4" customWidth="1"/>
    <col min="9734" max="9734" width="35.7109375" style="4" customWidth="1"/>
    <col min="9735" max="9735" width="18.5703125" style="4" customWidth="1"/>
    <col min="9736" max="9736" width="13.5703125" style="4" customWidth="1"/>
    <col min="9737" max="9737" width="15" style="4" customWidth="1"/>
    <col min="9738" max="9738" width="10.7109375" style="4" customWidth="1"/>
    <col min="9739" max="9739" width="40.7109375" style="4" customWidth="1"/>
    <col min="9740" max="9741" width="15.7109375" style="4" customWidth="1"/>
    <col min="9742" max="9984" width="9.140625" style="4"/>
    <col min="9985" max="9985" width="0.7109375" style="4" customWidth="1"/>
    <col min="9986" max="9986" width="7.140625" style="4" customWidth="1"/>
    <col min="9987" max="9988" width="11.42578125" style="4" customWidth="1"/>
    <col min="9989" max="9989" width="12.85546875" style="4" customWidth="1"/>
    <col min="9990" max="9990" width="35.7109375" style="4" customWidth="1"/>
    <col min="9991" max="9991" width="18.5703125" style="4" customWidth="1"/>
    <col min="9992" max="9992" width="13.5703125" style="4" customWidth="1"/>
    <col min="9993" max="9993" width="15" style="4" customWidth="1"/>
    <col min="9994" max="9994" width="10.7109375" style="4" customWidth="1"/>
    <col min="9995" max="9995" width="40.7109375" style="4" customWidth="1"/>
    <col min="9996" max="9997" width="15.7109375" style="4" customWidth="1"/>
    <col min="9998" max="10240" width="9.140625" style="4"/>
    <col min="10241" max="10241" width="0.7109375" style="4" customWidth="1"/>
    <col min="10242" max="10242" width="7.140625" style="4" customWidth="1"/>
    <col min="10243" max="10244" width="11.42578125" style="4" customWidth="1"/>
    <col min="10245" max="10245" width="12.85546875" style="4" customWidth="1"/>
    <col min="10246" max="10246" width="35.7109375" style="4" customWidth="1"/>
    <col min="10247" max="10247" width="18.5703125" style="4" customWidth="1"/>
    <col min="10248" max="10248" width="13.5703125" style="4" customWidth="1"/>
    <col min="10249" max="10249" width="15" style="4" customWidth="1"/>
    <col min="10250" max="10250" width="10.7109375" style="4" customWidth="1"/>
    <col min="10251" max="10251" width="40.7109375" style="4" customWidth="1"/>
    <col min="10252" max="10253" width="15.7109375" style="4" customWidth="1"/>
    <col min="10254" max="10496" width="9.140625" style="4"/>
    <col min="10497" max="10497" width="0.7109375" style="4" customWidth="1"/>
    <col min="10498" max="10498" width="7.140625" style="4" customWidth="1"/>
    <col min="10499" max="10500" width="11.42578125" style="4" customWidth="1"/>
    <col min="10501" max="10501" width="12.85546875" style="4" customWidth="1"/>
    <col min="10502" max="10502" width="35.7109375" style="4" customWidth="1"/>
    <col min="10503" max="10503" width="18.5703125" style="4" customWidth="1"/>
    <col min="10504" max="10504" width="13.5703125" style="4" customWidth="1"/>
    <col min="10505" max="10505" width="15" style="4" customWidth="1"/>
    <col min="10506" max="10506" width="10.7109375" style="4" customWidth="1"/>
    <col min="10507" max="10507" width="40.7109375" style="4" customWidth="1"/>
    <col min="10508" max="10509" width="15.7109375" style="4" customWidth="1"/>
    <col min="10510" max="10752" width="9.140625" style="4"/>
    <col min="10753" max="10753" width="0.7109375" style="4" customWidth="1"/>
    <col min="10754" max="10754" width="7.140625" style="4" customWidth="1"/>
    <col min="10755" max="10756" width="11.42578125" style="4" customWidth="1"/>
    <col min="10757" max="10757" width="12.85546875" style="4" customWidth="1"/>
    <col min="10758" max="10758" width="35.7109375" style="4" customWidth="1"/>
    <col min="10759" max="10759" width="18.5703125" style="4" customWidth="1"/>
    <col min="10760" max="10760" width="13.5703125" style="4" customWidth="1"/>
    <col min="10761" max="10761" width="15" style="4" customWidth="1"/>
    <col min="10762" max="10762" width="10.7109375" style="4" customWidth="1"/>
    <col min="10763" max="10763" width="40.7109375" style="4" customWidth="1"/>
    <col min="10764" max="10765" width="15.7109375" style="4" customWidth="1"/>
    <col min="10766" max="11008" width="9.140625" style="4"/>
    <col min="11009" max="11009" width="0.7109375" style="4" customWidth="1"/>
    <col min="11010" max="11010" width="7.140625" style="4" customWidth="1"/>
    <col min="11011" max="11012" width="11.42578125" style="4" customWidth="1"/>
    <col min="11013" max="11013" width="12.85546875" style="4" customWidth="1"/>
    <col min="11014" max="11014" width="35.7109375" style="4" customWidth="1"/>
    <col min="11015" max="11015" width="18.5703125" style="4" customWidth="1"/>
    <col min="11016" max="11016" width="13.5703125" style="4" customWidth="1"/>
    <col min="11017" max="11017" width="15" style="4" customWidth="1"/>
    <col min="11018" max="11018" width="10.7109375" style="4" customWidth="1"/>
    <col min="11019" max="11019" width="40.7109375" style="4" customWidth="1"/>
    <col min="11020" max="11021" width="15.7109375" style="4" customWidth="1"/>
    <col min="11022" max="11264" width="9.140625" style="4"/>
    <col min="11265" max="11265" width="0.7109375" style="4" customWidth="1"/>
    <col min="11266" max="11266" width="7.140625" style="4" customWidth="1"/>
    <col min="11267" max="11268" width="11.42578125" style="4" customWidth="1"/>
    <col min="11269" max="11269" width="12.85546875" style="4" customWidth="1"/>
    <col min="11270" max="11270" width="35.7109375" style="4" customWidth="1"/>
    <col min="11271" max="11271" width="18.5703125" style="4" customWidth="1"/>
    <col min="11272" max="11272" width="13.5703125" style="4" customWidth="1"/>
    <col min="11273" max="11273" width="15" style="4" customWidth="1"/>
    <col min="11274" max="11274" width="10.7109375" style="4" customWidth="1"/>
    <col min="11275" max="11275" width="40.7109375" style="4" customWidth="1"/>
    <col min="11276" max="11277" width="15.7109375" style="4" customWidth="1"/>
    <col min="11278" max="11520" width="9.140625" style="4"/>
    <col min="11521" max="11521" width="0.7109375" style="4" customWidth="1"/>
    <col min="11522" max="11522" width="7.140625" style="4" customWidth="1"/>
    <col min="11523" max="11524" width="11.42578125" style="4" customWidth="1"/>
    <col min="11525" max="11525" width="12.85546875" style="4" customWidth="1"/>
    <col min="11526" max="11526" width="35.7109375" style="4" customWidth="1"/>
    <col min="11527" max="11527" width="18.5703125" style="4" customWidth="1"/>
    <col min="11528" max="11528" width="13.5703125" style="4" customWidth="1"/>
    <col min="11529" max="11529" width="15" style="4" customWidth="1"/>
    <col min="11530" max="11530" width="10.7109375" style="4" customWidth="1"/>
    <col min="11531" max="11531" width="40.7109375" style="4" customWidth="1"/>
    <col min="11532" max="11533" width="15.7109375" style="4" customWidth="1"/>
    <col min="11534" max="11776" width="9.140625" style="4"/>
    <col min="11777" max="11777" width="0.7109375" style="4" customWidth="1"/>
    <col min="11778" max="11778" width="7.140625" style="4" customWidth="1"/>
    <col min="11779" max="11780" width="11.42578125" style="4" customWidth="1"/>
    <col min="11781" max="11781" width="12.85546875" style="4" customWidth="1"/>
    <col min="11782" max="11782" width="35.7109375" style="4" customWidth="1"/>
    <col min="11783" max="11783" width="18.5703125" style="4" customWidth="1"/>
    <col min="11784" max="11784" width="13.5703125" style="4" customWidth="1"/>
    <col min="11785" max="11785" width="15" style="4" customWidth="1"/>
    <col min="11786" max="11786" width="10.7109375" style="4" customWidth="1"/>
    <col min="11787" max="11787" width="40.7109375" style="4" customWidth="1"/>
    <col min="11788" max="11789" width="15.7109375" style="4" customWidth="1"/>
    <col min="11790" max="12032" width="9.140625" style="4"/>
    <col min="12033" max="12033" width="0.7109375" style="4" customWidth="1"/>
    <col min="12034" max="12034" width="7.140625" style="4" customWidth="1"/>
    <col min="12035" max="12036" width="11.42578125" style="4" customWidth="1"/>
    <col min="12037" max="12037" width="12.85546875" style="4" customWidth="1"/>
    <col min="12038" max="12038" width="35.7109375" style="4" customWidth="1"/>
    <col min="12039" max="12039" width="18.5703125" style="4" customWidth="1"/>
    <col min="12040" max="12040" width="13.5703125" style="4" customWidth="1"/>
    <col min="12041" max="12041" width="15" style="4" customWidth="1"/>
    <col min="12042" max="12042" width="10.7109375" style="4" customWidth="1"/>
    <col min="12043" max="12043" width="40.7109375" style="4" customWidth="1"/>
    <col min="12044" max="12045" width="15.7109375" style="4" customWidth="1"/>
    <col min="12046" max="12288" width="9.140625" style="4"/>
    <col min="12289" max="12289" width="0.7109375" style="4" customWidth="1"/>
    <col min="12290" max="12290" width="7.140625" style="4" customWidth="1"/>
    <col min="12291" max="12292" width="11.42578125" style="4" customWidth="1"/>
    <col min="12293" max="12293" width="12.85546875" style="4" customWidth="1"/>
    <col min="12294" max="12294" width="35.7109375" style="4" customWidth="1"/>
    <col min="12295" max="12295" width="18.5703125" style="4" customWidth="1"/>
    <col min="12296" max="12296" width="13.5703125" style="4" customWidth="1"/>
    <col min="12297" max="12297" width="15" style="4" customWidth="1"/>
    <col min="12298" max="12298" width="10.7109375" style="4" customWidth="1"/>
    <col min="12299" max="12299" width="40.7109375" style="4" customWidth="1"/>
    <col min="12300" max="12301" width="15.7109375" style="4" customWidth="1"/>
    <col min="12302" max="12544" width="9.140625" style="4"/>
    <col min="12545" max="12545" width="0.7109375" style="4" customWidth="1"/>
    <col min="12546" max="12546" width="7.140625" style="4" customWidth="1"/>
    <col min="12547" max="12548" width="11.42578125" style="4" customWidth="1"/>
    <col min="12549" max="12549" width="12.85546875" style="4" customWidth="1"/>
    <col min="12550" max="12550" width="35.7109375" style="4" customWidth="1"/>
    <col min="12551" max="12551" width="18.5703125" style="4" customWidth="1"/>
    <col min="12552" max="12552" width="13.5703125" style="4" customWidth="1"/>
    <col min="12553" max="12553" width="15" style="4" customWidth="1"/>
    <col min="12554" max="12554" width="10.7109375" style="4" customWidth="1"/>
    <col min="12555" max="12555" width="40.7109375" style="4" customWidth="1"/>
    <col min="12556" max="12557" width="15.7109375" style="4" customWidth="1"/>
    <col min="12558" max="12800" width="9.140625" style="4"/>
    <col min="12801" max="12801" width="0.7109375" style="4" customWidth="1"/>
    <col min="12802" max="12802" width="7.140625" style="4" customWidth="1"/>
    <col min="12803" max="12804" width="11.42578125" style="4" customWidth="1"/>
    <col min="12805" max="12805" width="12.85546875" style="4" customWidth="1"/>
    <col min="12806" max="12806" width="35.7109375" style="4" customWidth="1"/>
    <col min="12807" max="12807" width="18.5703125" style="4" customWidth="1"/>
    <col min="12808" max="12808" width="13.5703125" style="4" customWidth="1"/>
    <col min="12809" max="12809" width="15" style="4" customWidth="1"/>
    <col min="12810" max="12810" width="10.7109375" style="4" customWidth="1"/>
    <col min="12811" max="12811" width="40.7109375" style="4" customWidth="1"/>
    <col min="12812" max="12813" width="15.7109375" style="4" customWidth="1"/>
    <col min="12814" max="13056" width="9.140625" style="4"/>
    <col min="13057" max="13057" width="0.7109375" style="4" customWidth="1"/>
    <col min="13058" max="13058" width="7.140625" style="4" customWidth="1"/>
    <col min="13059" max="13060" width="11.42578125" style="4" customWidth="1"/>
    <col min="13061" max="13061" width="12.85546875" style="4" customWidth="1"/>
    <col min="13062" max="13062" width="35.7109375" style="4" customWidth="1"/>
    <col min="13063" max="13063" width="18.5703125" style="4" customWidth="1"/>
    <col min="13064" max="13064" width="13.5703125" style="4" customWidth="1"/>
    <col min="13065" max="13065" width="15" style="4" customWidth="1"/>
    <col min="13066" max="13066" width="10.7109375" style="4" customWidth="1"/>
    <col min="13067" max="13067" width="40.7109375" style="4" customWidth="1"/>
    <col min="13068" max="13069" width="15.7109375" style="4" customWidth="1"/>
    <col min="13070" max="13312" width="9.140625" style="4"/>
    <col min="13313" max="13313" width="0.7109375" style="4" customWidth="1"/>
    <col min="13314" max="13314" width="7.140625" style="4" customWidth="1"/>
    <col min="13315" max="13316" width="11.42578125" style="4" customWidth="1"/>
    <col min="13317" max="13317" width="12.85546875" style="4" customWidth="1"/>
    <col min="13318" max="13318" width="35.7109375" style="4" customWidth="1"/>
    <col min="13319" max="13319" width="18.5703125" style="4" customWidth="1"/>
    <col min="13320" max="13320" width="13.5703125" style="4" customWidth="1"/>
    <col min="13321" max="13321" width="15" style="4" customWidth="1"/>
    <col min="13322" max="13322" width="10.7109375" style="4" customWidth="1"/>
    <col min="13323" max="13323" width="40.7109375" style="4" customWidth="1"/>
    <col min="13324" max="13325" width="15.7109375" style="4" customWidth="1"/>
    <col min="13326" max="13568" width="9.140625" style="4"/>
    <col min="13569" max="13569" width="0.7109375" style="4" customWidth="1"/>
    <col min="13570" max="13570" width="7.140625" style="4" customWidth="1"/>
    <col min="13571" max="13572" width="11.42578125" style="4" customWidth="1"/>
    <col min="13573" max="13573" width="12.85546875" style="4" customWidth="1"/>
    <col min="13574" max="13574" width="35.7109375" style="4" customWidth="1"/>
    <col min="13575" max="13575" width="18.5703125" style="4" customWidth="1"/>
    <col min="13576" max="13576" width="13.5703125" style="4" customWidth="1"/>
    <col min="13577" max="13577" width="15" style="4" customWidth="1"/>
    <col min="13578" max="13578" width="10.7109375" style="4" customWidth="1"/>
    <col min="13579" max="13579" width="40.7109375" style="4" customWidth="1"/>
    <col min="13580" max="13581" width="15.7109375" style="4" customWidth="1"/>
    <col min="13582" max="13824" width="9.140625" style="4"/>
    <col min="13825" max="13825" width="0.7109375" style="4" customWidth="1"/>
    <col min="13826" max="13826" width="7.140625" style="4" customWidth="1"/>
    <col min="13827" max="13828" width="11.42578125" style="4" customWidth="1"/>
    <col min="13829" max="13829" width="12.85546875" style="4" customWidth="1"/>
    <col min="13830" max="13830" width="35.7109375" style="4" customWidth="1"/>
    <col min="13831" max="13831" width="18.5703125" style="4" customWidth="1"/>
    <col min="13832" max="13832" width="13.5703125" style="4" customWidth="1"/>
    <col min="13833" max="13833" width="15" style="4" customWidth="1"/>
    <col min="13834" max="13834" width="10.7109375" style="4" customWidth="1"/>
    <col min="13835" max="13835" width="40.7109375" style="4" customWidth="1"/>
    <col min="13836" max="13837" width="15.7109375" style="4" customWidth="1"/>
    <col min="13838" max="14080" width="9.140625" style="4"/>
    <col min="14081" max="14081" width="0.7109375" style="4" customWidth="1"/>
    <col min="14082" max="14082" width="7.140625" style="4" customWidth="1"/>
    <col min="14083" max="14084" width="11.42578125" style="4" customWidth="1"/>
    <col min="14085" max="14085" width="12.85546875" style="4" customWidth="1"/>
    <col min="14086" max="14086" width="35.7109375" style="4" customWidth="1"/>
    <col min="14087" max="14087" width="18.5703125" style="4" customWidth="1"/>
    <col min="14088" max="14088" width="13.5703125" style="4" customWidth="1"/>
    <col min="14089" max="14089" width="15" style="4" customWidth="1"/>
    <col min="14090" max="14090" width="10.7109375" style="4" customWidth="1"/>
    <col min="14091" max="14091" width="40.7109375" style="4" customWidth="1"/>
    <col min="14092" max="14093" width="15.7109375" style="4" customWidth="1"/>
    <col min="14094" max="14336" width="9.140625" style="4"/>
    <col min="14337" max="14337" width="0.7109375" style="4" customWidth="1"/>
    <col min="14338" max="14338" width="7.140625" style="4" customWidth="1"/>
    <col min="14339" max="14340" width="11.42578125" style="4" customWidth="1"/>
    <col min="14341" max="14341" width="12.85546875" style="4" customWidth="1"/>
    <col min="14342" max="14342" width="35.7109375" style="4" customWidth="1"/>
    <col min="14343" max="14343" width="18.5703125" style="4" customWidth="1"/>
    <col min="14344" max="14344" width="13.5703125" style="4" customWidth="1"/>
    <col min="14345" max="14345" width="15" style="4" customWidth="1"/>
    <col min="14346" max="14346" width="10.7109375" style="4" customWidth="1"/>
    <col min="14347" max="14347" width="40.7109375" style="4" customWidth="1"/>
    <col min="14348" max="14349" width="15.7109375" style="4" customWidth="1"/>
    <col min="14350" max="14592" width="9.140625" style="4"/>
    <col min="14593" max="14593" width="0.7109375" style="4" customWidth="1"/>
    <col min="14594" max="14594" width="7.140625" style="4" customWidth="1"/>
    <col min="14595" max="14596" width="11.42578125" style="4" customWidth="1"/>
    <col min="14597" max="14597" width="12.85546875" style="4" customWidth="1"/>
    <col min="14598" max="14598" width="35.7109375" style="4" customWidth="1"/>
    <col min="14599" max="14599" width="18.5703125" style="4" customWidth="1"/>
    <col min="14600" max="14600" width="13.5703125" style="4" customWidth="1"/>
    <col min="14601" max="14601" width="15" style="4" customWidth="1"/>
    <col min="14602" max="14602" width="10.7109375" style="4" customWidth="1"/>
    <col min="14603" max="14603" width="40.7109375" style="4" customWidth="1"/>
    <col min="14604" max="14605" width="15.7109375" style="4" customWidth="1"/>
    <col min="14606" max="14848" width="9.140625" style="4"/>
    <col min="14849" max="14849" width="0.7109375" style="4" customWidth="1"/>
    <col min="14850" max="14850" width="7.140625" style="4" customWidth="1"/>
    <col min="14851" max="14852" width="11.42578125" style="4" customWidth="1"/>
    <col min="14853" max="14853" width="12.85546875" style="4" customWidth="1"/>
    <col min="14854" max="14854" width="35.7109375" style="4" customWidth="1"/>
    <col min="14855" max="14855" width="18.5703125" style="4" customWidth="1"/>
    <col min="14856" max="14856" width="13.5703125" style="4" customWidth="1"/>
    <col min="14857" max="14857" width="15" style="4" customWidth="1"/>
    <col min="14858" max="14858" width="10.7109375" style="4" customWidth="1"/>
    <col min="14859" max="14859" width="40.7109375" style="4" customWidth="1"/>
    <col min="14860" max="14861" width="15.7109375" style="4" customWidth="1"/>
    <col min="14862" max="15104" width="9.140625" style="4"/>
    <col min="15105" max="15105" width="0.7109375" style="4" customWidth="1"/>
    <col min="15106" max="15106" width="7.140625" style="4" customWidth="1"/>
    <col min="15107" max="15108" width="11.42578125" style="4" customWidth="1"/>
    <col min="15109" max="15109" width="12.85546875" style="4" customWidth="1"/>
    <col min="15110" max="15110" width="35.7109375" style="4" customWidth="1"/>
    <col min="15111" max="15111" width="18.5703125" style="4" customWidth="1"/>
    <col min="15112" max="15112" width="13.5703125" style="4" customWidth="1"/>
    <col min="15113" max="15113" width="15" style="4" customWidth="1"/>
    <col min="15114" max="15114" width="10.7109375" style="4" customWidth="1"/>
    <col min="15115" max="15115" width="40.7109375" style="4" customWidth="1"/>
    <col min="15116" max="15117" width="15.7109375" style="4" customWidth="1"/>
    <col min="15118" max="15360" width="9.140625" style="4"/>
    <col min="15361" max="15361" width="0.7109375" style="4" customWidth="1"/>
    <col min="15362" max="15362" width="7.140625" style="4" customWidth="1"/>
    <col min="15363" max="15364" width="11.42578125" style="4" customWidth="1"/>
    <col min="15365" max="15365" width="12.85546875" style="4" customWidth="1"/>
    <col min="15366" max="15366" width="35.7109375" style="4" customWidth="1"/>
    <col min="15367" max="15367" width="18.5703125" style="4" customWidth="1"/>
    <col min="15368" max="15368" width="13.5703125" style="4" customWidth="1"/>
    <col min="15369" max="15369" width="15" style="4" customWidth="1"/>
    <col min="15370" max="15370" width="10.7109375" style="4" customWidth="1"/>
    <col min="15371" max="15371" width="40.7109375" style="4" customWidth="1"/>
    <col min="15372" max="15373" width="15.7109375" style="4" customWidth="1"/>
    <col min="15374" max="15616" width="9.140625" style="4"/>
    <col min="15617" max="15617" width="0.7109375" style="4" customWidth="1"/>
    <col min="15618" max="15618" width="7.140625" style="4" customWidth="1"/>
    <col min="15619" max="15620" width="11.42578125" style="4" customWidth="1"/>
    <col min="15621" max="15621" width="12.85546875" style="4" customWidth="1"/>
    <col min="15622" max="15622" width="35.7109375" style="4" customWidth="1"/>
    <col min="15623" max="15623" width="18.5703125" style="4" customWidth="1"/>
    <col min="15624" max="15624" width="13.5703125" style="4" customWidth="1"/>
    <col min="15625" max="15625" width="15" style="4" customWidth="1"/>
    <col min="15626" max="15626" width="10.7109375" style="4" customWidth="1"/>
    <col min="15627" max="15627" width="40.7109375" style="4" customWidth="1"/>
    <col min="15628" max="15629" width="15.7109375" style="4" customWidth="1"/>
    <col min="15630" max="15872" width="9.140625" style="4"/>
    <col min="15873" max="15873" width="0.7109375" style="4" customWidth="1"/>
    <col min="15874" max="15874" width="7.140625" style="4" customWidth="1"/>
    <col min="15875" max="15876" width="11.42578125" style="4" customWidth="1"/>
    <col min="15877" max="15877" width="12.85546875" style="4" customWidth="1"/>
    <col min="15878" max="15878" width="35.7109375" style="4" customWidth="1"/>
    <col min="15879" max="15879" width="18.5703125" style="4" customWidth="1"/>
    <col min="15880" max="15880" width="13.5703125" style="4" customWidth="1"/>
    <col min="15881" max="15881" width="15" style="4" customWidth="1"/>
    <col min="15882" max="15882" width="10.7109375" style="4" customWidth="1"/>
    <col min="15883" max="15883" width="40.7109375" style="4" customWidth="1"/>
    <col min="15884" max="15885" width="15.7109375" style="4" customWidth="1"/>
    <col min="15886" max="16128" width="9.140625" style="4"/>
    <col min="16129" max="16129" width="0.7109375" style="4" customWidth="1"/>
    <col min="16130" max="16130" width="7.140625" style="4" customWidth="1"/>
    <col min="16131" max="16132" width="11.42578125" style="4" customWidth="1"/>
    <col min="16133" max="16133" width="12.85546875" style="4" customWidth="1"/>
    <col min="16134" max="16134" width="35.7109375" style="4" customWidth="1"/>
    <col min="16135" max="16135" width="18.5703125" style="4" customWidth="1"/>
    <col min="16136" max="16136" width="13.5703125" style="4" customWidth="1"/>
    <col min="16137" max="16137" width="15" style="4" customWidth="1"/>
    <col min="16138" max="16138" width="10.7109375" style="4" customWidth="1"/>
    <col min="16139" max="16139" width="40.7109375" style="4" customWidth="1"/>
    <col min="16140" max="16141" width="15.7109375" style="4" customWidth="1"/>
    <col min="16142" max="16384" width="9.140625" style="4"/>
  </cols>
  <sheetData>
    <row r="1" spans="2:14" ht="7.5" customHeight="1" x14ac:dyDescent="0.2"/>
    <row r="2" spans="2:14" ht="18.75" x14ac:dyDescent="0.2">
      <c r="B2" s="7" t="s">
        <v>4334</v>
      </c>
      <c r="C2" s="7"/>
      <c r="E2" s="7"/>
      <c r="F2" s="7"/>
      <c r="G2" s="7"/>
      <c r="H2" s="7"/>
      <c r="I2" s="7"/>
      <c r="J2" s="7"/>
      <c r="K2" s="7"/>
      <c r="L2" s="7"/>
      <c r="M2" s="7"/>
    </row>
    <row r="3" spans="2:14" ht="7.5" customHeight="1" x14ac:dyDescent="0.2">
      <c r="B3" s="8"/>
      <c r="C3" s="9"/>
      <c r="E3" s="10"/>
      <c r="F3" s="11"/>
      <c r="G3" s="12"/>
      <c r="H3" s="13"/>
      <c r="I3" s="14"/>
      <c r="J3" s="15"/>
      <c r="K3" s="16"/>
      <c r="L3" s="17"/>
      <c r="M3" s="17"/>
    </row>
    <row r="4" spans="2:14" s="6" customFormat="1" ht="45" customHeight="1" x14ac:dyDescent="0.2">
      <c r="B4" s="18" t="s">
        <v>0</v>
      </c>
      <c r="C4" s="19" t="s">
        <v>1</v>
      </c>
      <c r="D4" s="20" t="s">
        <v>2</v>
      </c>
      <c r="E4" s="21" t="s">
        <v>3</v>
      </c>
      <c r="F4" s="22" t="s">
        <v>4</v>
      </c>
      <c r="G4" s="23" t="s">
        <v>5</v>
      </c>
      <c r="H4" s="24" t="s">
        <v>6</v>
      </c>
      <c r="I4" s="24" t="s">
        <v>7</v>
      </c>
      <c r="J4" s="24" t="s">
        <v>8</v>
      </c>
      <c r="K4" s="22" t="s">
        <v>9</v>
      </c>
      <c r="L4" s="22" t="s">
        <v>10</v>
      </c>
      <c r="M4" s="20" t="s">
        <v>11</v>
      </c>
    </row>
    <row r="5" spans="2:14" customFormat="1" ht="15" customHeight="1" x14ac:dyDescent="0.2">
      <c r="B5" s="31">
        <v>1</v>
      </c>
      <c r="C5" s="25" t="s">
        <v>3931</v>
      </c>
      <c r="D5" s="26" t="s">
        <v>3932</v>
      </c>
      <c r="E5" s="25" t="s">
        <v>88</v>
      </c>
      <c r="F5" s="27" t="s">
        <v>3933</v>
      </c>
      <c r="G5" s="27" t="s">
        <v>26</v>
      </c>
      <c r="H5" s="27" t="s">
        <v>45</v>
      </c>
      <c r="I5" s="27" t="s">
        <v>3934</v>
      </c>
      <c r="J5" s="28" t="s">
        <v>91</v>
      </c>
      <c r="K5" s="29" t="s">
        <v>3935</v>
      </c>
      <c r="L5" s="26" t="s">
        <v>3936</v>
      </c>
      <c r="M5" s="26" t="s">
        <v>26</v>
      </c>
      <c r="N5" s="30"/>
    </row>
    <row r="6" spans="2:14" ht="15" customHeight="1" x14ac:dyDescent="0.2">
      <c r="B6" s="31">
        <v>2</v>
      </c>
      <c r="C6" s="25" t="s">
        <v>2794</v>
      </c>
      <c r="D6" s="26" t="s">
        <v>2795</v>
      </c>
      <c r="E6" s="25" t="s">
        <v>88</v>
      </c>
      <c r="F6" s="27" t="s">
        <v>2796</v>
      </c>
      <c r="G6" s="27" t="s">
        <v>26</v>
      </c>
      <c r="H6" s="27" t="s">
        <v>45</v>
      </c>
      <c r="I6" s="27" t="s">
        <v>2797</v>
      </c>
      <c r="J6" s="28" t="s">
        <v>176</v>
      </c>
      <c r="K6" s="29" t="s">
        <v>2798</v>
      </c>
      <c r="L6" s="26" t="s">
        <v>2799</v>
      </c>
      <c r="M6" s="26" t="s">
        <v>26</v>
      </c>
      <c r="N6" s="30"/>
    </row>
    <row r="7" spans="2:14" ht="15" customHeight="1" x14ac:dyDescent="0.2">
      <c r="B7" s="31">
        <v>3</v>
      </c>
      <c r="C7" s="25" t="s">
        <v>384</v>
      </c>
      <c r="D7" s="26" t="s">
        <v>385</v>
      </c>
      <c r="E7" s="25" t="s">
        <v>88</v>
      </c>
      <c r="F7" s="27" t="s">
        <v>386</v>
      </c>
      <c r="G7" s="27" t="s">
        <v>26</v>
      </c>
      <c r="H7" s="27" t="s">
        <v>45</v>
      </c>
      <c r="I7" s="27" t="s">
        <v>387</v>
      </c>
      <c r="J7" s="28" t="s">
        <v>388</v>
      </c>
      <c r="K7" s="29" t="s">
        <v>389</v>
      </c>
      <c r="L7" s="26" t="s">
        <v>390</v>
      </c>
      <c r="M7" s="26" t="s">
        <v>391</v>
      </c>
      <c r="N7" s="30"/>
    </row>
    <row r="8" spans="2:14" ht="15" customHeight="1" x14ac:dyDescent="0.2">
      <c r="B8" s="31">
        <v>4</v>
      </c>
      <c r="C8" s="25" t="s">
        <v>1716</v>
      </c>
      <c r="D8" s="26" t="s">
        <v>1717</v>
      </c>
      <c r="E8" s="25" t="s">
        <v>88</v>
      </c>
      <c r="F8" s="27" t="s">
        <v>1718</v>
      </c>
      <c r="G8" s="27" t="s">
        <v>26</v>
      </c>
      <c r="H8" s="27" t="s">
        <v>45</v>
      </c>
      <c r="I8" s="27" t="s">
        <v>1719</v>
      </c>
      <c r="J8" s="28" t="s">
        <v>1720</v>
      </c>
      <c r="K8" s="29" t="s">
        <v>1721</v>
      </c>
      <c r="L8" s="26" t="s">
        <v>1722</v>
      </c>
      <c r="M8" s="26" t="s">
        <v>26</v>
      </c>
      <c r="N8" s="30"/>
    </row>
    <row r="9" spans="2:14" ht="15" customHeight="1" x14ac:dyDescent="0.2">
      <c r="B9" s="31">
        <v>5</v>
      </c>
      <c r="C9" s="25" t="s">
        <v>1439</v>
      </c>
      <c r="D9" s="26" t="s">
        <v>1440</v>
      </c>
      <c r="E9" s="25" t="s">
        <v>88</v>
      </c>
      <c r="F9" s="27" t="s">
        <v>1441</v>
      </c>
      <c r="G9" s="27" t="s">
        <v>26</v>
      </c>
      <c r="H9" s="27" t="s">
        <v>45</v>
      </c>
      <c r="I9" s="27" t="s">
        <v>1442</v>
      </c>
      <c r="J9" s="28" t="s">
        <v>1145</v>
      </c>
      <c r="K9" s="29" t="s">
        <v>1443</v>
      </c>
      <c r="L9" s="26" t="s">
        <v>1444</v>
      </c>
      <c r="M9" s="26" t="s">
        <v>26</v>
      </c>
      <c r="N9" s="30"/>
    </row>
    <row r="10" spans="2:14" ht="15" customHeight="1" x14ac:dyDescent="0.2">
      <c r="B10" s="31">
        <v>6</v>
      </c>
      <c r="C10" s="25" t="s">
        <v>3494</v>
      </c>
      <c r="D10" s="26" t="s">
        <v>3495</v>
      </c>
      <c r="E10" s="25" t="s">
        <v>88</v>
      </c>
      <c r="F10" s="27" t="s">
        <v>3496</v>
      </c>
      <c r="G10" s="27" t="s">
        <v>26</v>
      </c>
      <c r="H10" s="27" t="s">
        <v>45</v>
      </c>
      <c r="I10" s="27" t="s">
        <v>3497</v>
      </c>
      <c r="J10" s="28" t="s">
        <v>1131</v>
      </c>
      <c r="K10" s="29" t="s">
        <v>3498</v>
      </c>
      <c r="L10" s="26" t="s">
        <v>3499</v>
      </c>
      <c r="M10" s="26" t="s">
        <v>26</v>
      </c>
      <c r="N10" s="30"/>
    </row>
    <row r="11" spans="2:14" ht="15" customHeight="1" x14ac:dyDescent="0.2">
      <c r="B11" s="31">
        <v>7</v>
      </c>
      <c r="C11" s="25" t="s">
        <v>1515</v>
      </c>
      <c r="D11" s="26" t="s">
        <v>1516</v>
      </c>
      <c r="E11" s="25" t="s">
        <v>88</v>
      </c>
      <c r="F11" s="27" t="s">
        <v>1517</v>
      </c>
      <c r="G11" s="27" t="s">
        <v>26</v>
      </c>
      <c r="H11" s="27" t="s">
        <v>45</v>
      </c>
      <c r="I11" s="27" t="s">
        <v>1518</v>
      </c>
      <c r="J11" s="28" t="s">
        <v>506</v>
      </c>
      <c r="K11" s="29" t="s">
        <v>1519</v>
      </c>
      <c r="L11" s="26" t="s">
        <v>1520</v>
      </c>
      <c r="M11" s="26" t="s">
        <v>26</v>
      </c>
      <c r="N11" s="30"/>
    </row>
    <row r="12" spans="2:14" ht="15" customHeight="1" x14ac:dyDescent="0.2">
      <c r="B12" s="31">
        <v>8</v>
      </c>
      <c r="C12" s="25" t="s">
        <v>499</v>
      </c>
      <c r="D12" s="26" t="s">
        <v>500</v>
      </c>
      <c r="E12" s="25" t="s">
        <v>501</v>
      </c>
      <c r="F12" s="27" t="s">
        <v>502</v>
      </c>
      <c r="G12" s="27" t="s">
        <v>503</v>
      </c>
      <c r="H12" s="27" t="s">
        <v>504</v>
      </c>
      <c r="I12" s="27" t="s">
        <v>505</v>
      </c>
      <c r="J12" s="28" t="s">
        <v>506</v>
      </c>
      <c r="K12" s="29" t="s">
        <v>507</v>
      </c>
      <c r="L12" s="26" t="s">
        <v>508</v>
      </c>
      <c r="M12" s="26" t="s">
        <v>509</v>
      </c>
      <c r="N12" s="30"/>
    </row>
    <row r="13" spans="2:14" ht="15" customHeight="1" x14ac:dyDescent="0.2">
      <c r="B13" s="31">
        <v>9</v>
      </c>
      <c r="C13" s="25" t="s">
        <v>692</v>
      </c>
      <c r="D13" s="26" t="s">
        <v>693</v>
      </c>
      <c r="E13" s="25" t="s">
        <v>88</v>
      </c>
      <c r="F13" s="27" t="s">
        <v>694</v>
      </c>
      <c r="G13" s="27" t="s">
        <v>26</v>
      </c>
      <c r="H13" s="27" t="s">
        <v>45</v>
      </c>
      <c r="I13" s="27" t="s">
        <v>695</v>
      </c>
      <c r="J13" s="28" t="s">
        <v>506</v>
      </c>
      <c r="K13" s="29" t="s">
        <v>696</v>
      </c>
      <c r="L13" s="26" t="s">
        <v>697</v>
      </c>
      <c r="M13" s="26" t="s">
        <v>26</v>
      </c>
      <c r="N13" s="30"/>
    </row>
    <row r="14" spans="2:14" ht="15" customHeight="1" x14ac:dyDescent="0.2">
      <c r="B14" s="31">
        <v>10</v>
      </c>
      <c r="C14" s="25" t="s">
        <v>3830</v>
      </c>
      <c r="D14" s="26" t="s">
        <v>3831</v>
      </c>
      <c r="E14" s="25" t="s">
        <v>88</v>
      </c>
      <c r="F14" s="27" t="s">
        <v>3832</v>
      </c>
      <c r="G14" s="27" t="s">
        <v>26</v>
      </c>
      <c r="H14" s="27" t="s">
        <v>3833</v>
      </c>
      <c r="I14" s="27" t="s">
        <v>3834</v>
      </c>
      <c r="J14" s="28" t="s">
        <v>1158</v>
      </c>
      <c r="K14" s="29" t="s">
        <v>3835</v>
      </c>
      <c r="L14" s="26" t="s">
        <v>3836</v>
      </c>
      <c r="M14" s="26" t="s">
        <v>26</v>
      </c>
      <c r="N14" s="30"/>
    </row>
    <row r="15" spans="2:14" ht="15" customHeight="1" x14ac:dyDescent="0.2">
      <c r="B15" s="31">
        <v>11</v>
      </c>
      <c r="C15" s="25" t="s">
        <v>86</v>
      </c>
      <c r="D15" s="26" t="s">
        <v>87</v>
      </c>
      <c r="E15" s="25" t="s">
        <v>88</v>
      </c>
      <c r="F15" s="27" t="s">
        <v>89</v>
      </c>
      <c r="G15" s="27" t="s">
        <v>26</v>
      </c>
      <c r="H15" s="27" t="s">
        <v>45</v>
      </c>
      <c r="I15" s="27" t="s">
        <v>90</v>
      </c>
      <c r="J15" s="28" t="s">
        <v>91</v>
      </c>
      <c r="K15" s="29" t="s">
        <v>92</v>
      </c>
      <c r="L15" s="26" t="s">
        <v>93</v>
      </c>
      <c r="M15" s="26" t="s">
        <v>94</v>
      </c>
      <c r="N15" s="30"/>
    </row>
    <row r="16" spans="2:14" ht="15" customHeight="1" x14ac:dyDescent="0.2">
      <c r="B16" s="31">
        <v>12</v>
      </c>
      <c r="C16" s="25" t="s">
        <v>240</v>
      </c>
      <c r="D16" s="26" t="s">
        <v>241</v>
      </c>
      <c r="E16" s="25" t="s">
        <v>88</v>
      </c>
      <c r="F16" s="27" t="s">
        <v>242</v>
      </c>
      <c r="G16" s="27" t="s">
        <v>26</v>
      </c>
      <c r="H16" s="27" t="s">
        <v>243</v>
      </c>
      <c r="I16" s="27" t="s">
        <v>244</v>
      </c>
      <c r="J16" s="28" t="s">
        <v>245</v>
      </c>
      <c r="K16" s="29" t="s">
        <v>246</v>
      </c>
      <c r="L16" s="26" t="s">
        <v>247</v>
      </c>
      <c r="M16" s="26" t="s">
        <v>247</v>
      </c>
      <c r="N16" s="30"/>
    </row>
    <row r="17" spans="2:14" ht="15" customHeight="1" x14ac:dyDescent="0.2">
      <c r="B17" s="31">
        <v>13</v>
      </c>
      <c r="C17" s="25" t="s">
        <v>1788</v>
      </c>
      <c r="D17" s="26" t="s">
        <v>1789</v>
      </c>
      <c r="E17" s="25" t="s">
        <v>88</v>
      </c>
      <c r="F17" s="27" t="s">
        <v>1790</v>
      </c>
      <c r="G17" s="27" t="s">
        <v>26</v>
      </c>
      <c r="H17" s="27" t="s">
        <v>45</v>
      </c>
      <c r="I17" s="27" t="s">
        <v>1791</v>
      </c>
      <c r="J17" s="28" t="s">
        <v>1145</v>
      </c>
      <c r="K17" s="29" t="s">
        <v>1792</v>
      </c>
      <c r="L17" s="26" t="s">
        <v>1793</v>
      </c>
      <c r="M17" s="26" t="s">
        <v>26</v>
      </c>
      <c r="N17" s="30"/>
    </row>
    <row r="18" spans="2:14" ht="15" customHeight="1" x14ac:dyDescent="0.2">
      <c r="B18" s="31">
        <v>14</v>
      </c>
      <c r="C18" s="25" t="s">
        <v>2925</v>
      </c>
      <c r="D18" s="26" t="s">
        <v>2926</v>
      </c>
      <c r="E18" s="25" t="s">
        <v>88</v>
      </c>
      <c r="F18" s="27" t="s">
        <v>2927</v>
      </c>
      <c r="G18" s="27" t="s">
        <v>26</v>
      </c>
      <c r="H18" s="27" t="s">
        <v>45</v>
      </c>
      <c r="I18" s="27" t="s">
        <v>2928</v>
      </c>
      <c r="J18" s="28" t="s">
        <v>2929</v>
      </c>
      <c r="K18" s="29" t="s">
        <v>2930</v>
      </c>
      <c r="L18" s="26" t="s">
        <v>2931</v>
      </c>
      <c r="M18" s="26" t="s">
        <v>26</v>
      </c>
      <c r="N18" s="30"/>
    </row>
    <row r="19" spans="2:14" ht="15" customHeight="1" x14ac:dyDescent="0.2">
      <c r="B19" s="31">
        <v>15</v>
      </c>
      <c r="C19" s="25" t="s">
        <v>1268</v>
      </c>
      <c r="D19" s="26" t="s">
        <v>1269</v>
      </c>
      <c r="E19" s="25" t="s">
        <v>88</v>
      </c>
      <c r="F19" s="27" t="s">
        <v>1270</v>
      </c>
      <c r="G19" s="27" t="s">
        <v>26</v>
      </c>
      <c r="H19" s="27" t="s">
        <v>45</v>
      </c>
      <c r="I19" s="27" t="s">
        <v>1271</v>
      </c>
      <c r="J19" s="28" t="s">
        <v>1272</v>
      </c>
      <c r="K19" s="29" t="s">
        <v>1273</v>
      </c>
      <c r="L19" s="26" t="s">
        <v>1274</v>
      </c>
      <c r="M19" s="26" t="s">
        <v>26</v>
      </c>
      <c r="N19" s="30"/>
    </row>
    <row r="20" spans="2:14" ht="15" customHeight="1" x14ac:dyDescent="0.2">
      <c r="B20" s="31">
        <v>16</v>
      </c>
      <c r="C20" s="25" t="s">
        <v>1873</v>
      </c>
      <c r="D20" s="26" t="s">
        <v>1874</v>
      </c>
      <c r="E20" s="25" t="s">
        <v>88</v>
      </c>
      <c r="F20" s="27" t="s">
        <v>1875</v>
      </c>
      <c r="G20" s="27" t="s">
        <v>26</v>
      </c>
      <c r="H20" s="27" t="s">
        <v>45</v>
      </c>
      <c r="I20" s="27" t="s">
        <v>1876</v>
      </c>
      <c r="J20" s="28" t="s">
        <v>1877</v>
      </c>
      <c r="K20" s="29" t="s">
        <v>1878</v>
      </c>
      <c r="L20" s="26" t="s">
        <v>1879</v>
      </c>
      <c r="M20" s="26" t="s">
        <v>26</v>
      </c>
      <c r="N20" s="30"/>
    </row>
    <row r="21" spans="2:14" ht="15" customHeight="1" x14ac:dyDescent="0.2">
      <c r="B21" s="31">
        <v>17</v>
      </c>
      <c r="C21" s="25" t="s">
        <v>1830</v>
      </c>
      <c r="D21" s="26" t="s">
        <v>1831</v>
      </c>
      <c r="E21" s="25" t="s">
        <v>88</v>
      </c>
      <c r="F21" s="27" t="s">
        <v>1832</v>
      </c>
      <c r="G21" s="27" t="s">
        <v>26</v>
      </c>
      <c r="H21" s="27" t="s">
        <v>45</v>
      </c>
      <c r="I21" s="27" t="s">
        <v>1833</v>
      </c>
      <c r="J21" s="28" t="s">
        <v>1158</v>
      </c>
      <c r="K21" s="29" t="s">
        <v>1834</v>
      </c>
      <c r="L21" s="26" t="s">
        <v>1835</v>
      </c>
      <c r="M21" s="26" t="s">
        <v>26</v>
      </c>
      <c r="N21" s="30"/>
    </row>
    <row r="22" spans="2:14" ht="15" customHeight="1" x14ac:dyDescent="0.2">
      <c r="B22" s="31">
        <v>18</v>
      </c>
      <c r="C22" s="25" t="s">
        <v>3949</v>
      </c>
      <c r="D22" s="26" t="s">
        <v>3950</v>
      </c>
      <c r="E22" s="25" t="s">
        <v>88</v>
      </c>
      <c r="F22" s="27" t="s">
        <v>3951</v>
      </c>
      <c r="G22" s="27" t="s">
        <v>26</v>
      </c>
      <c r="H22" s="27" t="s">
        <v>45</v>
      </c>
      <c r="I22" s="27" t="s">
        <v>3952</v>
      </c>
      <c r="J22" s="28" t="s">
        <v>3953</v>
      </c>
      <c r="K22" s="29" t="s">
        <v>3954</v>
      </c>
      <c r="L22" s="26" t="s">
        <v>3955</v>
      </c>
      <c r="M22" s="26" t="s">
        <v>26</v>
      </c>
      <c r="N22" s="30"/>
    </row>
    <row r="23" spans="2:14" ht="15" customHeight="1" x14ac:dyDescent="0.2">
      <c r="B23" s="31">
        <v>19</v>
      </c>
      <c r="C23" s="25" t="s">
        <v>1154</v>
      </c>
      <c r="D23" s="26" t="s">
        <v>1155</v>
      </c>
      <c r="E23" s="25" t="s">
        <v>88</v>
      </c>
      <c r="F23" s="27" t="s">
        <v>1156</v>
      </c>
      <c r="G23" s="27" t="s">
        <v>26</v>
      </c>
      <c r="H23" s="27" t="s">
        <v>243</v>
      </c>
      <c r="I23" s="27" t="s">
        <v>1157</v>
      </c>
      <c r="J23" s="28" t="s">
        <v>1158</v>
      </c>
      <c r="K23" s="29" t="s">
        <v>1159</v>
      </c>
      <c r="L23" s="26" t="s">
        <v>1160</v>
      </c>
      <c r="M23" s="26" t="s">
        <v>26</v>
      </c>
      <c r="N23" s="30"/>
    </row>
    <row r="24" spans="2:14" ht="15" customHeight="1" x14ac:dyDescent="0.2">
      <c r="B24" s="31">
        <v>20</v>
      </c>
      <c r="C24" s="25" t="s">
        <v>3233</v>
      </c>
      <c r="D24" s="26" t="s">
        <v>3234</v>
      </c>
      <c r="E24" s="25" t="s">
        <v>88</v>
      </c>
      <c r="F24" s="27" t="s">
        <v>3235</v>
      </c>
      <c r="G24" s="27" t="s">
        <v>26</v>
      </c>
      <c r="H24" s="27" t="s">
        <v>45</v>
      </c>
      <c r="I24" s="27" t="s">
        <v>3236</v>
      </c>
      <c r="J24" s="28" t="s">
        <v>91</v>
      </c>
      <c r="K24" s="29" t="s">
        <v>3237</v>
      </c>
      <c r="L24" s="26" t="s">
        <v>3238</v>
      </c>
      <c r="M24" s="26" t="s">
        <v>26</v>
      </c>
      <c r="N24" s="30"/>
    </row>
    <row r="25" spans="2:14" ht="15" customHeight="1" x14ac:dyDescent="0.2">
      <c r="B25" s="31">
        <v>21</v>
      </c>
      <c r="C25" s="25" t="s">
        <v>1161</v>
      </c>
      <c r="D25" s="26" t="s">
        <v>1162</v>
      </c>
      <c r="E25" s="25" t="s">
        <v>88</v>
      </c>
      <c r="F25" s="27" t="s">
        <v>1163</v>
      </c>
      <c r="G25" s="27" t="s">
        <v>26</v>
      </c>
      <c r="H25" s="27" t="s">
        <v>45</v>
      </c>
      <c r="I25" s="27" t="s">
        <v>1164</v>
      </c>
      <c r="J25" s="28" t="s">
        <v>1145</v>
      </c>
      <c r="K25" s="29" t="s">
        <v>1165</v>
      </c>
      <c r="L25" s="26" t="s">
        <v>1166</v>
      </c>
      <c r="M25" s="26" t="s">
        <v>26</v>
      </c>
      <c r="N25" s="30"/>
    </row>
    <row r="26" spans="2:14" ht="15" customHeight="1" x14ac:dyDescent="0.2">
      <c r="B26" s="31">
        <v>22</v>
      </c>
      <c r="C26" s="25" t="s">
        <v>1867</v>
      </c>
      <c r="D26" s="26" t="s">
        <v>1868</v>
      </c>
      <c r="E26" s="25" t="s">
        <v>88</v>
      </c>
      <c r="F26" s="27" t="s">
        <v>1869</v>
      </c>
      <c r="G26" s="27" t="s">
        <v>26</v>
      </c>
      <c r="H26" s="27" t="s">
        <v>45</v>
      </c>
      <c r="I26" s="27" t="s">
        <v>1870</v>
      </c>
      <c r="J26" s="28" t="s">
        <v>1145</v>
      </c>
      <c r="K26" s="29" t="s">
        <v>1871</v>
      </c>
      <c r="L26" s="26" t="s">
        <v>1872</v>
      </c>
      <c r="M26" s="26" t="s">
        <v>26</v>
      </c>
      <c r="N26" s="30"/>
    </row>
    <row r="27" spans="2:14" ht="15" customHeight="1" x14ac:dyDescent="0.2">
      <c r="B27" s="31">
        <v>23</v>
      </c>
      <c r="C27" s="25" t="s">
        <v>1861</v>
      </c>
      <c r="D27" s="26" t="s">
        <v>1862</v>
      </c>
      <c r="E27" s="25" t="s">
        <v>88</v>
      </c>
      <c r="F27" s="27" t="s">
        <v>1863</v>
      </c>
      <c r="G27" s="27" t="s">
        <v>26</v>
      </c>
      <c r="H27" s="27" t="s">
        <v>45</v>
      </c>
      <c r="I27" s="27" t="s">
        <v>1864</v>
      </c>
      <c r="J27" s="28" t="s">
        <v>91</v>
      </c>
      <c r="K27" s="29" t="s">
        <v>1865</v>
      </c>
      <c r="L27" s="26" t="s">
        <v>1866</v>
      </c>
      <c r="M27" s="26" t="s">
        <v>26</v>
      </c>
      <c r="N27" s="30"/>
    </row>
    <row r="28" spans="2:14" ht="15" customHeight="1" x14ac:dyDescent="0.2">
      <c r="B28" s="31">
        <v>24</v>
      </c>
      <c r="C28" s="25" t="s">
        <v>1818</v>
      </c>
      <c r="D28" s="26" t="s">
        <v>1819</v>
      </c>
      <c r="E28" s="25" t="s">
        <v>88</v>
      </c>
      <c r="F28" s="27" t="s">
        <v>1820</v>
      </c>
      <c r="G28" s="27" t="s">
        <v>26</v>
      </c>
      <c r="H28" s="27" t="s">
        <v>45</v>
      </c>
      <c r="I28" s="27" t="s">
        <v>1821</v>
      </c>
      <c r="J28" s="28" t="s">
        <v>1145</v>
      </c>
      <c r="K28" s="29" t="s">
        <v>1822</v>
      </c>
      <c r="L28" s="26" t="s">
        <v>1823</v>
      </c>
      <c r="M28" s="26" t="s">
        <v>26</v>
      </c>
      <c r="N28" s="30"/>
    </row>
    <row r="29" spans="2:14" ht="15" customHeight="1" x14ac:dyDescent="0.2">
      <c r="B29" s="31">
        <v>25</v>
      </c>
      <c r="C29" s="25" t="s">
        <v>1148</v>
      </c>
      <c r="D29" s="26" t="s">
        <v>1149</v>
      </c>
      <c r="E29" s="25" t="s">
        <v>88</v>
      </c>
      <c r="F29" s="27" t="s">
        <v>1150</v>
      </c>
      <c r="G29" s="27" t="s">
        <v>26</v>
      </c>
      <c r="H29" s="27" t="s">
        <v>243</v>
      </c>
      <c r="I29" s="27" t="s">
        <v>1151</v>
      </c>
      <c r="J29" s="28" t="s">
        <v>506</v>
      </c>
      <c r="K29" s="29" t="s">
        <v>1152</v>
      </c>
      <c r="L29" s="26" t="s">
        <v>1153</v>
      </c>
      <c r="M29" s="26" t="s">
        <v>26</v>
      </c>
      <c r="N29" s="30"/>
    </row>
    <row r="30" spans="2:14" ht="15" customHeight="1" x14ac:dyDescent="0.2">
      <c r="B30" s="31">
        <v>26</v>
      </c>
      <c r="C30" s="25" t="s">
        <v>1141</v>
      </c>
      <c r="D30" s="26" t="s">
        <v>1142</v>
      </c>
      <c r="E30" s="25" t="s">
        <v>88</v>
      </c>
      <c r="F30" s="27" t="s">
        <v>1143</v>
      </c>
      <c r="G30" s="27" t="s">
        <v>26</v>
      </c>
      <c r="H30" s="27" t="s">
        <v>45</v>
      </c>
      <c r="I30" s="27" t="s">
        <v>1144</v>
      </c>
      <c r="J30" s="28" t="s">
        <v>1145</v>
      </c>
      <c r="K30" s="29" t="s">
        <v>1146</v>
      </c>
      <c r="L30" s="26" t="s">
        <v>1147</v>
      </c>
      <c r="M30" s="26" t="s">
        <v>26</v>
      </c>
      <c r="N30" s="30"/>
    </row>
    <row r="31" spans="2:14" ht="15" customHeight="1" x14ac:dyDescent="0.2">
      <c r="B31" s="31">
        <v>27</v>
      </c>
      <c r="C31" s="25" t="s">
        <v>1127</v>
      </c>
      <c r="D31" s="26" t="s">
        <v>1128</v>
      </c>
      <c r="E31" s="25" t="s">
        <v>88</v>
      </c>
      <c r="F31" s="27" t="s">
        <v>1129</v>
      </c>
      <c r="G31" s="27" t="s">
        <v>26</v>
      </c>
      <c r="H31" s="27" t="s">
        <v>45</v>
      </c>
      <c r="I31" s="27" t="s">
        <v>1130</v>
      </c>
      <c r="J31" s="28" t="s">
        <v>1131</v>
      </c>
      <c r="K31" s="29" t="s">
        <v>1132</v>
      </c>
      <c r="L31" s="26" t="s">
        <v>1133</v>
      </c>
      <c r="M31" s="26" t="s">
        <v>26</v>
      </c>
      <c r="N31" s="30"/>
    </row>
    <row r="32" spans="2:14" ht="15" customHeight="1" x14ac:dyDescent="0.2">
      <c r="B32" s="31">
        <v>28</v>
      </c>
      <c r="C32" s="25" t="s">
        <v>1260</v>
      </c>
      <c r="D32" s="26" t="s">
        <v>1261</v>
      </c>
      <c r="E32" s="25" t="s">
        <v>501</v>
      </c>
      <c r="F32" s="27" t="s">
        <v>1262</v>
      </c>
      <c r="G32" s="27" t="s">
        <v>1263</v>
      </c>
      <c r="H32" s="27" t="s">
        <v>71</v>
      </c>
      <c r="I32" s="27" t="s">
        <v>1264</v>
      </c>
      <c r="J32" s="28" t="s">
        <v>506</v>
      </c>
      <c r="K32" s="29" t="s">
        <v>1265</v>
      </c>
      <c r="L32" s="26" t="s">
        <v>1266</v>
      </c>
      <c r="M32" s="26" t="s">
        <v>1267</v>
      </c>
      <c r="N32" s="30"/>
    </row>
    <row r="33" spans="2:14" ht="15" customHeight="1" x14ac:dyDescent="0.2">
      <c r="B33" s="31">
        <v>29</v>
      </c>
      <c r="C33" s="25" t="s">
        <v>3227</v>
      </c>
      <c r="D33" s="26" t="s">
        <v>3228</v>
      </c>
      <c r="E33" s="25" t="s">
        <v>88</v>
      </c>
      <c r="F33" s="27" t="s">
        <v>3229</v>
      </c>
      <c r="G33" s="27" t="s">
        <v>26</v>
      </c>
      <c r="H33" s="27" t="s">
        <v>45</v>
      </c>
      <c r="I33" s="27" t="s">
        <v>3230</v>
      </c>
      <c r="J33" s="28" t="s">
        <v>586</v>
      </c>
      <c r="K33" s="29" t="s">
        <v>3231</v>
      </c>
      <c r="L33" s="26" t="s">
        <v>3232</v>
      </c>
      <c r="M33" s="26" t="s">
        <v>26</v>
      </c>
      <c r="N33" s="30"/>
    </row>
    <row r="34" spans="2:14" ht="15" customHeight="1" x14ac:dyDescent="0.2">
      <c r="B34" s="31">
        <v>30</v>
      </c>
      <c r="C34" s="25" t="s">
        <v>172</v>
      </c>
      <c r="D34" s="26" t="s">
        <v>173</v>
      </c>
      <c r="E34" s="25" t="s">
        <v>88</v>
      </c>
      <c r="F34" s="27" t="s">
        <v>174</v>
      </c>
      <c r="G34" s="27" t="s">
        <v>26</v>
      </c>
      <c r="H34" s="27" t="s">
        <v>45</v>
      </c>
      <c r="I34" s="27" t="s">
        <v>175</v>
      </c>
      <c r="J34" s="28" t="s">
        <v>176</v>
      </c>
      <c r="K34" s="29" t="s">
        <v>177</v>
      </c>
      <c r="L34" s="26" t="s">
        <v>178</v>
      </c>
      <c r="M34" s="26" t="s">
        <v>179</v>
      </c>
      <c r="N34" s="30"/>
    </row>
    <row r="35" spans="2:14" ht="15" customHeight="1" x14ac:dyDescent="0.2">
      <c r="B35" s="31">
        <v>31</v>
      </c>
      <c r="C35" s="25" t="s">
        <v>3872</v>
      </c>
      <c r="D35" s="26" t="s">
        <v>3873</v>
      </c>
      <c r="E35" s="25" t="s">
        <v>88</v>
      </c>
      <c r="F35" s="27" t="s">
        <v>3874</v>
      </c>
      <c r="G35" s="27" t="s">
        <v>26</v>
      </c>
      <c r="H35" s="27" t="s">
        <v>45</v>
      </c>
      <c r="I35" s="27" t="s">
        <v>3875</v>
      </c>
      <c r="J35" s="28" t="s">
        <v>1138</v>
      </c>
      <c r="K35" s="29" t="s">
        <v>3876</v>
      </c>
      <c r="L35" s="26" t="s">
        <v>3877</v>
      </c>
      <c r="M35" s="26" t="s">
        <v>26</v>
      </c>
      <c r="N35" s="30"/>
    </row>
    <row r="36" spans="2:14" ht="15" customHeight="1" x14ac:dyDescent="0.2">
      <c r="B36" s="31">
        <v>32</v>
      </c>
      <c r="C36" s="25" t="s">
        <v>946</v>
      </c>
      <c r="D36" s="26" t="s">
        <v>947</v>
      </c>
      <c r="E36" s="25" t="s">
        <v>88</v>
      </c>
      <c r="F36" s="27" t="s">
        <v>948</v>
      </c>
      <c r="G36" s="27" t="s">
        <v>26</v>
      </c>
      <c r="H36" s="27" t="s">
        <v>45</v>
      </c>
      <c r="I36" s="27" t="s">
        <v>949</v>
      </c>
      <c r="J36" s="28" t="s">
        <v>245</v>
      </c>
      <c r="K36" s="29" t="s">
        <v>950</v>
      </c>
      <c r="L36" s="26" t="s">
        <v>951</v>
      </c>
      <c r="M36" s="26" t="s">
        <v>26</v>
      </c>
      <c r="N36" s="30"/>
    </row>
    <row r="37" spans="2:14" ht="15" customHeight="1" x14ac:dyDescent="0.2">
      <c r="B37" s="31">
        <v>33</v>
      </c>
      <c r="C37" s="25" t="s">
        <v>582</v>
      </c>
      <c r="D37" s="26" t="s">
        <v>583</v>
      </c>
      <c r="E37" s="25" t="s">
        <v>88</v>
      </c>
      <c r="F37" s="27" t="s">
        <v>584</v>
      </c>
      <c r="G37" s="27" t="s">
        <v>26</v>
      </c>
      <c r="H37" s="27" t="s">
        <v>45</v>
      </c>
      <c r="I37" s="27" t="s">
        <v>585</v>
      </c>
      <c r="J37" s="28" t="s">
        <v>586</v>
      </c>
      <c r="K37" s="29" t="s">
        <v>587</v>
      </c>
      <c r="L37" s="26" t="s">
        <v>588</v>
      </c>
      <c r="M37" s="26" t="s">
        <v>26</v>
      </c>
      <c r="N37" s="30"/>
    </row>
    <row r="38" spans="2:14" ht="15" customHeight="1" x14ac:dyDescent="0.2">
      <c r="B38" s="31">
        <v>34</v>
      </c>
      <c r="C38" s="25" t="s">
        <v>2669</v>
      </c>
      <c r="D38" s="26" t="s">
        <v>2670</v>
      </c>
      <c r="E38" s="25" t="s">
        <v>88</v>
      </c>
      <c r="F38" s="27" t="s">
        <v>2671</v>
      </c>
      <c r="G38" s="27" t="s">
        <v>26</v>
      </c>
      <c r="H38" s="27" t="s">
        <v>45</v>
      </c>
      <c r="I38" s="27" t="s">
        <v>2672</v>
      </c>
      <c r="J38" s="28" t="s">
        <v>1877</v>
      </c>
      <c r="K38" s="29" t="s">
        <v>2673</v>
      </c>
      <c r="L38" s="26" t="s">
        <v>2674</v>
      </c>
      <c r="M38" s="26" t="s">
        <v>26</v>
      </c>
      <c r="N38" s="30"/>
    </row>
    <row r="39" spans="2:14" ht="15" customHeight="1" x14ac:dyDescent="0.2">
      <c r="B39" s="31">
        <v>35</v>
      </c>
      <c r="C39" s="25" t="s">
        <v>2721</v>
      </c>
      <c r="D39" s="26" t="s">
        <v>2722</v>
      </c>
      <c r="E39" s="25" t="s">
        <v>88</v>
      </c>
      <c r="F39" s="27" t="s">
        <v>2723</v>
      </c>
      <c r="G39" s="27" t="s">
        <v>26</v>
      </c>
      <c r="H39" s="27" t="s">
        <v>243</v>
      </c>
      <c r="I39" s="27" t="s">
        <v>2724</v>
      </c>
      <c r="J39" s="28" t="s">
        <v>2725</v>
      </c>
      <c r="K39" s="29" t="s">
        <v>2726</v>
      </c>
      <c r="L39" s="26" t="s">
        <v>2727</v>
      </c>
      <c r="M39" s="26" t="s">
        <v>26</v>
      </c>
      <c r="N39" s="30"/>
    </row>
    <row r="40" spans="2:14" ht="15" customHeight="1" x14ac:dyDescent="0.2">
      <c r="B40" s="31">
        <v>36</v>
      </c>
      <c r="C40" s="25" t="s">
        <v>1849</v>
      </c>
      <c r="D40" s="26" t="s">
        <v>1850</v>
      </c>
      <c r="E40" s="25" t="s">
        <v>88</v>
      </c>
      <c r="F40" s="27" t="s">
        <v>1851</v>
      </c>
      <c r="G40" s="27" t="s">
        <v>26</v>
      </c>
      <c r="H40" s="27" t="s">
        <v>45</v>
      </c>
      <c r="I40" s="27" t="s">
        <v>1852</v>
      </c>
      <c r="J40" s="28" t="s">
        <v>176</v>
      </c>
      <c r="K40" s="29" t="s">
        <v>1853</v>
      </c>
      <c r="L40" s="26" t="s">
        <v>1854</v>
      </c>
      <c r="M40" s="26" t="s">
        <v>26</v>
      </c>
      <c r="N40" s="30"/>
    </row>
    <row r="41" spans="2:14" ht="15" customHeight="1" x14ac:dyDescent="0.2">
      <c r="B41" s="31">
        <v>37</v>
      </c>
      <c r="C41" s="25" t="s">
        <v>1134</v>
      </c>
      <c r="D41" s="26" t="s">
        <v>1135</v>
      </c>
      <c r="E41" s="25" t="s">
        <v>88</v>
      </c>
      <c r="F41" s="27" t="s">
        <v>1136</v>
      </c>
      <c r="G41" s="27" t="s">
        <v>26</v>
      </c>
      <c r="H41" s="27" t="s">
        <v>45</v>
      </c>
      <c r="I41" s="27" t="s">
        <v>1137</v>
      </c>
      <c r="J41" s="28" t="s">
        <v>1138</v>
      </c>
      <c r="K41" s="29" t="s">
        <v>1139</v>
      </c>
      <c r="L41" s="26" t="s">
        <v>1140</v>
      </c>
      <c r="M41" s="26" t="s">
        <v>26</v>
      </c>
      <c r="N41" s="30"/>
    </row>
    <row r="42" spans="2:14" ht="15" customHeight="1" x14ac:dyDescent="0.2">
      <c r="B42" s="31">
        <v>38</v>
      </c>
      <c r="C42" s="25" t="s">
        <v>1843</v>
      </c>
      <c r="D42" s="26" t="s">
        <v>1844</v>
      </c>
      <c r="E42" s="25" t="s">
        <v>88</v>
      </c>
      <c r="F42" s="27" t="s">
        <v>1845</v>
      </c>
      <c r="G42" s="27" t="s">
        <v>26</v>
      </c>
      <c r="H42" s="27" t="s">
        <v>243</v>
      </c>
      <c r="I42" s="27" t="s">
        <v>1846</v>
      </c>
      <c r="J42" s="28" t="s">
        <v>1492</v>
      </c>
      <c r="K42" s="29" t="s">
        <v>1847</v>
      </c>
      <c r="L42" s="26" t="s">
        <v>1848</v>
      </c>
      <c r="M42" s="26" t="s">
        <v>26</v>
      </c>
      <c r="N42" s="30"/>
    </row>
    <row r="43" spans="2:14" ht="15" customHeight="1" x14ac:dyDescent="0.2">
      <c r="B43" s="31">
        <v>39</v>
      </c>
      <c r="C43" s="25" t="s">
        <v>3722</v>
      </c>
      <c r="D43" s="26" t="s">
        <v>3723</v>
      </c>
      <c r="E43" s="25" t="s">
        <v>88</v>
      </c>
      <c r="F43" s="27" t="s">
        <v>3724</v>
      </c>
      <c r="G43" s="27" t="s">
        <v>26</v>
      </c>
      <c r="H43" s="27" t="s">
        <v>45</v>
      </c>
      <c r="I43" s="27" t="s">
        <v>3725</v>
      </c>
      <c r="J43" s="28" t="s">
        <v>1145</v>
      </c>
      <c r="K43" s="29" t="s">
        <v>3726</v>
      </c>
      <c r="L43" s="26" t="s">
        <v>3727</v>
      </c>
      <c r="M43" s="26" t="s">
        <v>26</v>
      </c>
      <c r="N43" s="30"/>
    </row>
    <row r="44" spans="2:14" ht="15" customHeight="1" x14ac:dyDescent="0.2">
      <c r="B44" s="31">
        <v>40</v>
      </c>
      <c r="C44" s="25" t="s">
        <v>3323</v>
      </c>
      <c r="D44" s="26" t="s">
        <v>3324</v>
      </c>
      <c r="E44" s="25" t="s">
        <v>501</v>
      </c>
      <c r="F44" s="27" t="s">
        <v>3325</v>
      </c>
      <c r="G44" s="27" t="s">
        <v>716</v>
      </c>
      <c r="H44" s="27" t="s">
        <v>99</v>
      </c>
      <c r="I44" s="27" t="s">
        <v>3326</v>
      </c>
      <c r="J44" s="28" t="s">
        <v>91</v>
      </c>
      <c r="K44" s="29" t="s">
        <v>3327</v>
      </c>
      <c r="L44" s="26" t="s">
        <v>3328</v>
      </c>
      <c r="M44" s="26" t="s">
        <v>3329</v>
      </c>
      <c r="N44" s="30"/>
    </row>
    <row r="45" spans="2:14" ht="15" customHeight="1" x14ac:dyDescent="0.2">
      <c r="B45" s="31">
        <v>41</v>
      </c>
      <c r="C45" s="25" t="s">
        <v>3019</v>
      </c>
      <c r="D45" s="26" t="s">
        <v>3020</v>
      </c>
      <c r="E45" s="25" t="s">
        <v>88</v>
      </c>
      <c r="F45" s="27" t="s">
        <v>3021</v>
      </c>
      <c r="G45" s="27" t="s">
        <v>26</v>
      </c>
      <c r="H45" s="27" t="s">
        <v>45</v>
      </c>
      <c r="I45" s="27" t="s">
        <v>3022</v>
      </c>
      <c r="J45" s="28" t="s">
        <v>506</v>
      </c>
      <c r="K45" s="29" t="s">
        <v>3023</v>
      </c>
      <c r="L45" s="26" t="s">
        <v>3024</v>
      </c>
      <c r="M45" s="26" t="s">
        <v>26</v>
      </c>
      <c r="N45" s="30"/>
    </row>
    <row r="46" spans="2:14" ht="15" customHeight="1" x14ac:dyDescent="0.2">
      <c r="B46" s="31">
        <v>42</v>
      </c>
      <c r="C46" s="25" t="s">
        <v>3066</v>
      </c>
      <c r="D46" s="26" t="s">
        <v>3067</v>
      </c>
      <c r="E46" s="25" t="s">
        <v>88</v>
      </c>
      <c r="F46" s="27" t="s">
        <v>3068</v>
      </c>
      <c r="G46" s="27" t="s">
        <v>26</v>
      </c>
      <c r="H46" s="27" t="s">
        <v>243</v>
      </c>
      <c r="I46" s="27" t="s">
        <v>3069</v>
      </c>
      <c r="J46" s="28" t="s">
        <v>586</v>
      </c>
      <c r="K46" s="29" t="s">
        <v>3070</v>
      </c>
      <c r="L46" s="26" t="s">
        <v>3071</v>
      </c>
      <c r="M46" s="26" t="s">
        <v>26</v>
      </c>
      <c r="N46" s="30"/>
    </row>
    <row r="47" spans="2:14" ht="15" customHeight="1" x14ac:dyDescent="0.2">
      <c r="B47" s="31">
        <v>43</v>
      </c>
      <c r="C47" s="25" t="s">
        <v>3246</v>
      </c>
      <c r="D47" s="26" t="s">
        <v>3247</v>
      </c>
      <c r="E47" s="25" t="s">
        <v>88</v>
      </c>
      <c r="F47" s="27" t="s">
        <v>3248</v>
      </c>
      <c r="G47" s="27" t="s">
        <v>26</v>
      </c>
      <c r="H47" s="27" t="s">
        <v>45</v>
      </c>
      <c r="I47" s="27" t="s">
        <v>3249</v>
      </c>
      <c r="J47" s="28" t="s">
        <v>1145</v>
      </c>
      <c r="K47" s="29" t="s">
        <v>3250</v>
      </c>
      <c r="L47" s="26" t="s">
        <v>3251</v>
      </c>
      <c r="M47" s="26" t="s">
        <v>26</v>
      </c>
      <c r="N47" s="30"/>
    </row>
    <row r="48" spans="2:14" ht="15" customHeight="1" x14ac:dyDescent="0.2">
      <c r="B48" s="31">
        <v>44</v>
      </c>
      <c r="C48" s="25" t="s">
        <v>2970</v>
      </c>
      <c r="D48" s="26" t="s">
        <v>2971</v>
      </c>
      <c r="E48" s="25" t="s">
        <v>88</v>
      </c>
      <c r="F48" s="27" t="s">
        <v>2972</v>
      </c>
      <c r="G48" s="27" t="s">
        <v>26</v>
      </c>
      <c r="H48" s="27" t="s">
        <v>45</v>
      </c>
      <c r="I48" s="27" t="s">
        <v>2973</v>
      </c>
      <c r="J48" s="28" t="s">
        <v>2974</v>
      </c>
      <c r="K48" s="29" t="s">
        <v>2975</v>
      </c>
      <c r="L48" s="26" t="s">
        <v>2976</v>
      </c>
      <c r="M48" s="26" t="s">
        <v>26</v>
      </c>
      <c r="N48" s="30"/>
    </row>
    <row r="49" spans="2:14" ht="15" customHeight="1" x14ac:dyDescent="0.2">
      <c r="B49" s="31">
        <v>45</v>
      </c>
      <c r="C49" s="25" t="s">
        <v>1535</v>
      </c>
      <c r="D49" s="26" t="s">
        <v>1536</v>
      </c>
      <c r="E49" s="25" t="s">
        <v>88</v>
      </c>
      <c r="F49" s="27" t="s">
        <v>1537</v>
      </c>
      <c r="G49" s="27" t="s">
        <v>26</v>
      </c>
      <c r="H49" s="27" t="s">
        <v>45</v>
      </c>
      <c r="I49" s="27" t="s">
        <v>1538</v>
      </c>
      <c r="J49" s="28" t="s">
        <v>1145</v>
      </c>
      <c r="K49" s="29" t="s">
        <v>1539</v>
      </c>
      <c r="L49" s="26" t="s">
        <v>1540</v>
      </c>
      <c r="M49" s="26" t="s">
        <v>26</v>
      </c>
      <c r="N49" s="30"/>
    </row>
    <row r="50" spans="2:14" ht="15" customHeight="1" x14ac:dyDescent="0.2">
      <c r="B50" s="31">
        <v>46</v>
      </c>
      <c r="C50" s="25" t="s">
        <v>774</v>
      </c>
      <c r="D50" s="26" t="s">
        <v>775</v>
      </c>
      <c r="E50" s="25" t="s">
        <v>88</v>
      </c>
      <c r="F50" s="27" t="s">
        <v>776</v>
      </c>
      <c r="G50" s="27" t="s">
        <v>26</v>
      </c>
      <c r="H50" s="27" t="s">
        <v>45</v>
      </c>
      <c r="I50" s="27" t="s">
        <v>777</v>
      </c>
      <c r="J50" s="28" t="s">
        <v>91</v>
      </c>
      <c r="K50" s="29" t="s">
        <v>778</v>
      </c>
      <c r="L50" s="26" t="s">
        <v>779</v>
      </c>
      <c r="M50" s="26" t="s">
        <v>26</v>
      </c>
      <c r="N50" s="30"/>
    </row>
    <row r="51" spans="2:14" ht="15" customHeight="1" x14ac:dyDescent="0.2">
      <c r="B51" s="31">
        <v>47</v>
      </c>
      <c r="C51" s="25" t="s">
        <v>1770</v>
      </c>
      <c r="D51" s="26" t="s">
        <v>1771</v>
      </c>
      <c r="E51" s="25" t="s">
        <v>88</v>
      </c>
      <c r="F51" s="27" t="s">
        <v>1772</v>
      </c>
      <c r="G51" s="27" t="s">
        <v>26</v>
      </c>
      <c r="H51" s="27" t="s">
        <v>45</v>
      </c>
      <c r="I51" s="27" t="s">
        <v>1773</v>
      </c>
      <c r="J51" s="28" t="s">
        <v>91</v>
      </c>
      <c r="K51" s="29" t="s">
        <v>778</v>
      </c>
      <c r="L51" s="26" t="s">
        <v>1774</v>
      </c>
      <c r="M51" s="26" t="s">
        <v>26</v>
      </c>
      <c r="N51" s="30"/>
    </row>
    <row r="52" spans="2:14" ht="15" customHeight="1" x14ac:dyDescent="0.2">
      <c r="B52" s="31">
        <v>48</v>
      </c>
      <c r="C52" s="25" t="s">
        <v>1554</v>
      </c>
      <c r="D52" s="26" t="s">
        <v>1555</v>
      </c>
      <c r="E52" s="25" t="s">
        <v>88</v>
      </c>
      <c r="F52" s="27" t="s">
        <v>1556</v>
      </c>
      <c r="G52" s="27" t="s">
        <v>26</v>
      </c>
      <c r="H52" s="27" t="s">
        <v>45</v>
      </c>
      <c r="I52" s="27" t="s">
        <v>1557</v>
      </c>
      <c r="J52" s="28" t="s">
        <v>1558</v>
      </c>
      <c r="K52" s="29" t="s">
        <v>1559</v>
      </c>
      <c r="L52" s="26" t="s">
        <v>1560</v>
      </c>
      <c r="M52" s="26" t="s">
        <v>26</v>
      </c>
      <c r="N52" s="30"/>
    </row>
    <row r="53" spans="2:14" ht="15" customHeight="1" x14ac:dyDescent="0.2">
      <c r="B53" s="31">
        <v>49</v>
      </c>
      <c r="C53" s="25" t="s">
        <v>2625</v>
      </c>
      <c r="D53" s="26" t="s">
        <v>2626</v>
      </c>
      <c r="E53" s="25" t="s">
        <v>501</v>
      </c>
      <c r="F53" s="27" t="s">
        <v>2627</v>
      </c>
      <c r="G53" s="27" t="s">
        <v>2628</v>
      </c>
      <c r="H53" s="27" t="s">
        <v>99</v>
      </c>
      <c r="I53" s="27" t="s">
        <v>2629</v>
      </c>
      <c r="J53" s="28" t="s">
        <v>176</v>
      </c>
      <c r="K53" s="29" t="s">
        <v>2630</v>
      </c>
      <c r="L53" s="26" t="s">
        <v>2631</v>
      </c>
      <c r="M53" s="26" t="s">
        <v>2631</v>
      </c>
      <c r="N53" s="30"/>
    </row>
    <row r="54" spans="2:14" ht="15" customHeight="1" x14ac:dyDescent="0.2">
      <c r="B54" s="31">
        <v>50</v>
      </c>
      <c r="C54" s="25" t="s">
        <v>2950</v>
      </c>
      <c r="D54" s="26" t="s">
        <v>2951</v>
      </c>
      <c r="E54" s="25" t="s">
        <v>88</v>
      </c>
      <c r="F54" s="27" t="s">
        <v>2952</v>
      </c>
      <c r="G54" s="27" t="s">
        <v>26</v>
      </c>
      <c r="H54" s="27" t="s">
        <v>45</v>
      </c>
      <c r="I54" s="27" t="s">
        <v>2953</v>
      </c>
      <c r="J54" s="28" t="s">
        <v>1492</v>
      </c>
      <c r="K54" s="29" t="s">
        <v>2954</v>
      </c>
      <c r="L54" s="26" t="s">
        <v>2955</v>
      </c>
      <c r="M54" s="26" t="s">
        <v>26</v>
      </c>
      <c r="N54" s="30"/>
    </row>
    <row r="55" spans="2:14" ht="15" customHeight="1" x14ac:dyDescent="0.2">
      <c r="B55" s="31">
        <v>51</v>
      </c>
      <c r="C55" s="25" t="s">
        <v>2939</v>
      </c>
      <c r="D55" s="26" t="s">
        <v>2940</v>
      </c>
      <c r="E55" s="25" t="s">
        <v>88</v>
      </c>
      <c r="F55" s="27" t="s">
        <v>2941</v>
      </c>
      <c r="G55" s="27" t="s">
        <v>26</v>
      </c>
      <c r="H55" s="27" t="s">
        <v>45</v>
      </c>
      <c r="I55" s="27" t="s">
        <v>2942</v>
      </c>
      <c r="J55" s="28" t="s">
        <v>586</v>
      </c>
      <c r="K55" s="29" t="s">
        <v>2943</v>
      </c>
      <c r="L55" s="26" t="s">
        <v>2944</v>
      </c>
      <c r="M55" s="26" t="s">
        <v>26</v>
      </c>
      <c r="N55" s="30"/>
    </row>
    <row r="56" spans="2:14" ht="15" customHeight="1" x14ac:dyDescent="0.2">
      <c r="B56" s="31">
        <v>52</v>
      </c>
      <c r="C56" s="25" t="s">
        <v>2265</v>
      </c>
      <c r="D56" s="26" t="s">
        <v>2266</v>
      </c>
      <c r="E56" s="25" t="s">
        <v>88</v>
      </c>
      <c r="F56" s="27" t="s">
        <v>2267</v>
      </c>
      <c r="G56" s="27" t="s">
        <v>26</v>
      </c>
      <c r="H56" s="27" t="s">
        <v>243</v>
      </c>
      <c r="I56" s="27" t="s">
        <v>2268</v>
      </c>
      <c r="J56" s="28" t="s">
        <v>1492</v>
      </c>
      <c r="K56" s="29" t="s">
        <v>2269</v>
      </c>
      <c r="L56" s="26" t="s">
        <v>2270</v>
      </c>
      <c r="M56" s="26" t="s">
        <v>26</v>
      </c>
      <c r="N56" s="30"/>
    </row>
    <row r="57" spans="2:14" ht="15" customHeight="1" x14ac:dyDescent="0.2">
      <c r="B57" s="31">
        <v>53</v>
      </c>
      <c r="C57" s="25" t="s">
        <v>3943</v>
      </c>
      <c r="D57" s="26" t="s">
        <v>3944</v>
      </c>
      <c r="E57" s="25" t="s">
        <v>88</v>
      </c>
      <c r="F57" s="27" t="s">
        <v>3945</v>
      </c>
      <c r="G57" s="27" t="s">
        <v>26</v>
      </c>
      <c r="H57" s="27" t="s">
        <v>243</v>
      </c>
      <c r="I57" s="27" t="s">
        <v>3946</v>
      </c>
      <c r="J57" s="28" t="s">
        <v>91</v>
      </c>
      <c r="K57" s="29" t="s">
        <v>3947</v>
      </c>
      <c r="L57" s="26" t="s">
        <v>3948</v>
      </c>
      <c r="M57" s="26" t="s">
        <v>26</v>
      </c>
      <c r="N57" s="30"/>
    </row>
    <row r="58" spans="2:14" ht="15" customHeight="1" x14ac:dyDescent="0.2">
      <c r="B58" s="31">
        <v>54</v>
      </c>
      <c r="C58" s="25" t="s">
        <v>856</v>
      </c>
      <c r="D58" s="26" t="s">
        <v>857</v>
      </c>
      <c r="E58" s="25" t="s">
        <v>88</v>
      </c>
      <c r="F58" s="27" t="s">
        <v>858</v>
      </c>
      <c r="G58" s="27" t="s">
        <v>26</v>
      </c>
      <c r="H58" s="27" t="s">
        <v>45</v>
      </c>
      <c r="I58" s="27" t="s">
        <v>859</v>
      </c>
      <c r="J58" s="28" t="s">
        <v>860</v>
      </c>
      <c r="K58" s="29" t="s">
        <v>861</v>
      </c>
      <c r="L58" s="26" t="s">
        <v>862</v>
      </c>
      <c r="M58" s="26" t="s">
        <v>26</v>
      </c>
      <c r="N58" s="30"/>
    </row>
    <row r="59" spans="2:14" ht="15" customHeight="1" x14ac:dyDescent="0.2">
      <c r="B59" s="31">
        <v>55</v>
      </c>
      <c r="C59" s="25" t="s">
        <v>434</v>
      </c>
      <c r="D59" s="26" t="s">
        <v>435</v>
      </c>
      <c r="E59" s="25" t="s">
        <v>88</v>
      </c>
      <c r="F59" s="27" t="s">
        <v>436</v>
      </c>
      <c r="G59" s="27" t="s">
        <v>26</v>
      </c>
      <c r="H59" s="27" t="s">
        <v>45</v>
      </c>
      <c r="I59" s="27" t="s">
        <v>437</v>
      </c>
      <c r="J59" s="28" t="s">
        <v>91</v>
      </c>
      <c r="K59" s="29" t="s">
        <v>438</v>
      </c>
      <c r="L59" s="26" t="s">
        <v>439</v>
      </c>
      <c r="M59" s="26" t="s">
        <v>440</v>
      </c>
      <c r="N59" s="30"/>
    </row>
    <row r="60" spans="2:14" ht="15" customHeight="1" x14ac:dyDescent="0.2">
      <c r="B60" s="31">
        <v>56</v>
      </c>
      <c r="C60" s="25" t="s">
        <v>1794</v>
      </c>
      <c r="D60" s="26" t="s">
        <v>1795</v>
      </c>
      <c r="E60" s="25" t="s">
        <v>88</v>
      </c>
      <c r="F60" s="27" t="s">
        <v>1796</v>
      </c>
      <c r="G60" s="27" t="s">
        <v>26</v>
      </c>
      <c r="H60" s="27" t="s">
        <v>45</v>
      </c>
      <c r="I60" s="27" t="s">
        <v>1797</v>
      </c>
      <c r="J60" s="28" t="s">
        <v>1145</v>
      </c>
      <c r="K60" s="29" t="s">
        <v>1798</v>
      </c>
      <c r="L60" s="26" t="s">
        <v>1799</v>
      </c>
      <c r="M60" s="26" t="s">
        <v>26</v>
      </c>
      <c r="N60" s="30"/>
    </row>
    <row r="61" spans="2:14" ht="15" customHeight="1" x14ac:dyDescent="0.2">
      <c r="B61" s="31">
        <v>57</v>
      </c>
      <c r="C61" s="25" t="s">
        <v>1981</v>
      </c>
      <c r="D61" s="26" t="s">
        <v>1982</v>
      </c>
      <c r="E61" s="25" t="s">
        <v>88</v>
      </c>
      <c r="F61" s="27" t="s">
        <v>1983</v>
      </c>
      <c r="G61" s="27" t="s">
        <v>26</v>
      </c>
      <c r="H61" s="27" t="s">
        <v>243</v>
      </c>
      <c r="I61" s="27" t="s">
        <v>1984</v>
      </c>
      <c r="J61" s="28" t="s">
        <v>1145</v>
      </c>
      <c r="K61" s="29" t="s">
        <v>1985</v>
      </c>
      <c r="L61" s="26" t="s">
        <v>1986</v>
      </c>
      <c r="M61" s="26" t="s">
        <v>26</v>
      </c>
      <c r="N61" s="30"/>
    </row>
    <row r="62" spans="2:14" ht="15" customHeight="1" x14ac:dyDescent="0.2">
      <c r="B62" s="31">
        <v>58</v>
      </c>
      <c r="C62" s="25" t="s">
        <v>1488</v>
      </c>
      <c r="D62" s="26" t="s">
        <v>1489</v>
      </c>
      <c r="E62" s="25" t="s">
        <v>88</v>
      </c>
      <c r="F62" s="27" t="s">
        <v>1490</v>
      </c>
      <c r="G62" s="27" t="s">
        <v>26</v>
      </c>
      <c r="H62" s="27" t="s">
        <v>45</v>
      </c>
      <c r="I62" s="27" t="s">
        <v>1491</v>
      </c>
      <c r="J62" s="28" t="s">
        <v>1492</v>
      </c>
      <c r="K62" s="29" t="s">
        <v>1493</v>
      </c>
      <c r="L62" s="26" t="s">
        <v>1494</v>
      </c>
      <c r="M62" s="26" t="s">
        <v>26</v>
      </c>
      <c r="N62" s="30"/>
    </row>
    <row r="63" spans="2:14" ht="15" customHeight="1" x14ac:dyDescent="0.2">
      <c r="B63" s="31">
        <v>59</v>
      </c>
      <c r="C63" s="25" t="s">
        <v>4061</v>
      </c>
      <c r="D63" s="26" t="s">
        <v>4062</v>
      </c>
      <c r="E63" s="25" t="s">
        <v>88</v>
      </c>
      <c r="F63" s="27" t="s">
        <v>4063</v>
      </c>
      <c r="G63" s="27" t="s">
        <v>26</v>
      </c>
      <c r="H63" s="27" t="s">
        <v>45</v>
      </c>
      <c r="I63" s="27" t="s">
        <v>4064</v>
      </c>
      <c r="J63" s="28" t="s">
        <v>1158</v>
      </c>
      <c r="K63" s="29" t="s">
        <v>4065</v>
      </c>
      <c r="L63" s="26" t="s">
        <v>4066</v>
      </c>
      <c r="M63" s="26" t="s">
        <v>26</v>
      </c>
      <c r="N63" s="30"/>
    </row>
    <row r="64" spans="2:14" ht="15" customHeight="1" x14ac:dyDescent="0.2">
      <c r="B64" s="31">
        <v>60</v>
      </c>
      <c r="C64" s="25" t="s">
        <v>4106</v>
      </c>
      <c r="D64" s="26" t="s">
        <v>4107</v>
      </c>
      <c r="E64" s="25" t="s">
        <v>88</v>
      </c>
      <c r="F64" s="27" t="s">
        <v>4108</v>
      </c>
      <c r="G64" s="27" t="s">
        <v>26</v>
      </c>
      <c r="H64" s="27" t="s">
        <v>243</v>
      </c>
      <c r="I64" s="27" t="s">
        <v>4109</v>
      </c>
      <c r="J64" s="28" t="s">
        <v>2725</v>
      </c>
      <c r="K64" s="29" t="s">
        <v>4110</v>
      </c>
      <c r="L64" s="26" t="s">
        <v>4111</v>
      </c>
      <c r="M64" s="26" t="s">
        <v>26</v>
      </c>
      <c r="N64" s="30"/>
    </row>
    <row r="65" spans="2:14" ht="15" customHeight="1" x14ac:dyDescent="0.2">
      <c r="B65" s="31">
        <v>61</v>
      </c>
      <c r="C65" s="25" t="s">
        <v>1812</v>
      </c>
      <c r="D65" s="26" t="s">
        <v>1813</v>
      </c>
      <c r="E65" s="25" t="s">
        <v>88</v>
      </c>
      <c r="F65" s="27" t="s">
        <v>1814</v>
      </c>
      <c r="G65" s="27" t="s">
        <v>26</v>
      </c>
      <c r="H65" s="27" t="s">
        <v>45</v>
      </c>
      <c r="I65" s="27" t="s">
        <v>1815</v>
      </c>
      <c r="J65" s="28" t="s">
        <v>506</v>
      </c>
      <c r="K65" s="29" t="s">
        <v>1816</v>
      </c>
      <c r="L65" s="26" t="s">
        <v>1817</v>
      </c>
      <c r="M65" s="26" t="s">
        <v>26</v>
      </c>
      <c r="N65" s="30"/>
    </row>
    <row r="66" spans="2:14" ht="15" customHeight="1" x14ac:dyDescent="0.2">
      <c r="B66" s="31">
        <v>62</v>
      </c>
      <c r="C66" s="25" t="s">
        <v>4126</v>
      </c>
      <c r="D66" s="26" t="s">
        <v>4127</v>
      </c>
      <c r="E66" s="25" t="s">
        <v>88</v>
      </c>
      <c r="F66" s="27" t="s">
        <v>4128</v>
      </c>
      <c r="G66" s="27" t="s">
        <v>26</v>
      </c>
      <c r="H66" s="27" t="s">
        <v>45</v>
      </c>
      <c r="I66" s="27" t="s">
        <v>4129</v>
      </c>
      <c r="J66" s="28" t="s">
        <v>2974</v>
      </c>
      <c r="K66" s="29" t="s">
        <v>4130</v>
      </c>
      <c r="L66" s="26" t="s">
        <v>4131</v>
      </c>
      <c r="M66" s="26" t="s">
        <v>26</v>
      </c>
      <c r="N66" s="30"/>
    </row>
    <row r="67" spans="2:14" ht="15" customHeight="1" x14ac:dyDescent="0.2">
      <c r="B67" s="31">
        <v>63</v>
      </c>
      <c r="C67" s="25" t="s">
        <v>4165</v>
      </c>
      <c r="D67" s="26" t="s">
        <v>4166</v>
      </c>
      <c r="E67" s="25" t="s">
        <v>88</v>
      </c>
      <c r="F67" s="27" t="s">
        <v>4167</v>
      </c>
      <c r="G67" s="27" t="s">
        <v>26</v>
      </c>
      <c r="H67" s="27" t="s">
        <v>45</v>
      </c>
      <c r="I67" s="27" t="s">
        <v>4168</v>
      </c>
      <c r="J67" s="28" t="s">
        <v>1138</v>
      </c>
      <c r="K67" s="29" t="s">
        <v>4169</v>
      </c>
      <c r="L67" s="26" t="s">
        <v>4170</v>
      </c>
      <c r="M67" s="26" t="s">
        <v>26</v>
      </c>
      <c r="N67" s="30"/>
    </row>
    <row r="68" spans="2:14" ht="15" customHeight="1" x14ac:dyDescent="0.2">
      <c r="B68" s="31">
        <v>64</v>
      </c>
      <c r="C68" s="25" t="s">
        <v>4312</v>
      </c>
      <c r="D68" s="26" t="s">
        <v>4313</v>
      </c>
      <c r="E68" s="25" t="s">
        <v>88</v>
      </c>
      <c r="F68" s="27" t="s">
        <v>4314</v>
      </c>
      <c r="G68" s="27" t="s">
        <v>26</v>
      </c>
      <c r="H68" s="27" t="s">
        <v>243</v>
      </c>
      <c r="I68" s="27" t="s">
        <v>4315</v>
      </c>
      <c r="J68" s="28" t="s">
        <v>4316</v>
      </c>
      <c r="K68" s="29" t="s">
        <v>4317</v>
      </c>
      <c r="L68" s="26" t="s">
        <v>4318</v>
      </c>
      <c r="M68" s="26" t="s">
        <v>4319</v>
      </c>
      <c r="N68" s="30"/>
    </row>
    <row r="69" spans="2:14" ht="15" customHeight="1" x14ac:dyDescent="0.2">
      <c r="B69" s="31">
        <v>65</v>
      </c>
      <c r="C69" s="25" t="s">
        <v>4320</v>
      </c>
      <c r="D69" s="26" t="s">
        <v>4321</v>
      </c>
      <c r="E69" s="25" t="s">
        <v>88</v>
      </c>
      <c r="F69" s="27" t="s">
        <v>4322</v>
      </c>
      <c r="G69" s="27" t="s">
        <v>26</v>
      </c>
      <c r="H69" s="27" t="s">
        <v>45</v>
      </c>
      <c r="I69" s="27" t="s">
        <v>4323</v>
      </c>
      <c r="J69" s="28" t="s">
        <v>2725</v>
      </c>
      <c r="K69" s="29" t="s">
        <v>4324</v>
      </c>
      <c r="L69" s="26" t="s">
        <v>4325</v>
      </c>
      <c r="M69" s="26" t="s">
        <v>4326</v>
      </c>
      <c r="N69" s="30"/>
    </row>
    <row r="70" spans="2:14" ht="15" customHeight="1" x14ac:dyDescent="0.2">
      <c r="B70" s="31">
        <v>66</v>
      </c>
      <c r="C70" s="25" t="s">
        <v>4327</v>
      </c>
      <c r="D70" s="26" t="s">
        <v>4328</v>
      </c>
      <c r="E70" s="25" t="s">
        <v>88</v>
      </c>
      <c r="F70" s="27" t="s">
        <v>4329</v>
      </c>
      <c r="G70" s="27" t="s">
        <v>26</v>
      </c>
      <c r="H70" s="27" t="s">
        <v>45</v>
      </c>
      <c r="I70" s="27" t="s">
        <v>4330</v>
      </c>
      <c r="J70" s="28" t="s">
        <v>176</v>
      </c>
      <c r="K70" s="29" t="s">
        <v>4331</v>
      </c>
      <c r="L70" s="26" t="s">
        <v>4332</v>
      </c>
      <c r="M70" s="26" t="s">
        <v>4333</v>
      </c>
      <c r="N70" s="30"/>
    </row>
    <row r="71" spans="2:14" ht="15" customHeight="1" x14ac:dyDescent="0.2">
      <c r="B71" s="31">
        <v>101</v>
      </c>
      <c r="C71" s="25" t="s">
        <v>2977</v>
      </c>
      <c r="D71" s="26" t="s">
        <v>2978</v>
      </c>
      <c r="E71" s="25" t="s">
        <v>250</v>
      </c>
      <c r="F71" s="27" t="s">
        <v>2979</v>
      </c>
      <c r="G71" s="27" t="s">
        <v>26</v>
      </c>
      <c r="H71" s="27" t="s">
        <v>45</v>
      </c>
      <c r="I71" s="27" t="s">
        <v>2980</v>
      </c>
      <c r="J71" s="28" t="s">
        <v>1097</v>
      </c>
      <c r="K71" s="29" t="s">
        <v>2981</v>
      </c>
      <c r="L71" s="26" t="s">
        <v>2982</v>
      </c>
      <c r="M71" s="26" t="s">
        <v>26</v>
      </c>
      <c r="N71" s="30"/>
    </row>
    <row r="72" spans="2:14" ht="15" customHeight="1" x14ac:dyDescent="0.2">
      <c r="B72" s="31">
        <v>102</v>
      </c>
      <c r="C72" s="25" t="s">
        <v>1330</v>
      </c>
      <c r="D72" s="26" t="s">
        <v>1331</v>
      </c>
      <c r="E72" s="25" t="s">
        <v>250</v>
      </c>
      <c r="F72" s="27" t="s">
        <v>1332</v>
      </c>
      <c r="G72" s="27" t="s">
        <v>26</v>
      </c>
      <c r="H72" s="27" t="s">
        <v>45</v>
      </c>
      <c r="I72" s="27" t="s">
        <v>1333</v>
      </c>
      <c r="J72" s="28" t="s">
        <v>1334</v>
      </c>
      <c r="K72" s="29" t="s">
        <v>1335</v>
      </c>
      <c r="L72" s="26" t="s">
        <v>1336</v>
      </c>
      <c r="M72" s="26" t="s">
        <v>26</v>
      </c>
      <c r="N72" s="30"/>
    </row>
    <row r="73" spans="2:14" ht="15" customHeight="1" x14ac:dyDescent="0.2">
      <c r="B73" s="31">
        <v>103</v>
      </c>
      <c r="C73" s="25" t="s">
        <v>2018</v>
      </c>
      <c r="D73" s="26" t="s">
        <v>2019</v>
      </c>
      <c r="E73" s="25" t="s">
        <v>250</v>
      </c>
      <c r="F73" s="27" t="s">
        <v>2020</v>
      </c>
      <c r="G73" s="27" t="s">
        <v>26</v>
      </c>
      <c r="H73" s="27" t="s">
        <v>45</v>
      </c>
      <c r="I73" s="27" t="s">
        <v>2021</v>
      </c>
      <c r="J73" s="28" t="s">
        <v>2022</v>
      </c>
      <c r="K73" s="29" t="s">
        <v>2023</v>
      </c>
      <c r="L73" s="26" t="s">
        <v>2024</v>
      </c>
      <c r="M73" s="26" t="s">
        <v>26</v>
      </c>
      <c r="N73" s="30"/>
    </row>
    <row r="74" spans="2:14" ht="15" customHeight="1" x14ac:dyDescent="0.2">
      <c r="B74" s="31">
        <v>104</v>
      </c>
      <c r="C74" s="25" t="s">
        <v>656</v>
      </c>
      <c r="D74" s="26" t="s">
        <v>657</v>
      </c>
      <c r="E74" s="25" t="s">
        <v>250</v>
      </c>
      <c r="F74" s="27" t="s">
        <v>658</v>
      </c>
      <c r="G74" s="27" t="s">
        <v>26</v>
      </c>
      <c r="H74" s="27" t="s">
        <v>45</v>
      </c>
      <c r="I74" s="27" t="s">
        <v>659</v>
      </c>
      <c r="J74" s="28" t="s">
        <v>660</v>
      </c>
      <c r="K74" s="29" t="s">
        <v>661</v>
      </c>
      <c r="L74" s="26" t="s">
        <v>662</v>
      </c>
      <c r="M74" s="26" t="s">
        <v>26</v>
      </c>
      <c r="N74" s="30"/>
    </row>
    <row r="75" spans="2:14" ht="15" customHeight="1" x14ac:dyDescent="0.2">
      <c r="B75" s="31">
        <v>105</v>
      </c>
      <c r="C75" s="25" t="s">
        <v>1018</v>
      </c>
      <c r="D75" s="26" t="s">
        <v>1019</v>
      </c>
      <c r="E75" s="25" t="s">
        <v>250</v>
      </c>
      <c r="F75" s="27" t="s">
        <v>1020</v>
      </c>
      <c r="G75" s="27" t="s">
        <v>26</v>
      </c>
      <c r="H75" s="27" t="s">
        <v>45</v>
      </c>
      <c r="I75" s="27" t="s">
        <v>1021</v>
      </c>
      <c r="J75" s="28" t="s">
        <v>1022</v>
      </c>
      <c r="K75" s="29" t="s">
        <v>1023</v>
      </c>
      <c r="L75" s="26" t="s">
        <v>1024</v>
      </c>
      <c r="M75" s="26" t="s">
        <v>26</v>
      </c>
      <c r="N75" s="30"/>
    </row>
    <row r="76" spans="2:14" ht="15" customHeight="1" x14ac:dyDescent="0.2">
      <c r="B76" s="31">
        <v>106</v>
      </c>
      <c r="C76" s="25" t="s">
        <v>257</v>
      </c>
      <c r="D76" s="26" t="s">
        <v>258</v>
      </c>
      <c r="E76" s="25" t="s">
        <v>250</v>
      </c>
      <c r="F76" s="27" t="s">
        <v>259</v>
      </c>
      <c r="G76" s="27" t="s">
        <v>26</v>
      </c>
      <c r="H76" s="27" t="s">
        <v>45</v>
      </c>
      <c r="I76" s="27" t="s">
        <v>260</v>
      </c>
      <c r="J76" s="28" t="s">
        <v>261</v>
      </c>
      <c r="K76" s="29" t="s">
        <v>262</v>
      </c>
      <c r="L76" s="26" t="s">
        <v>263</v>
      </c>
      <c r="M76" s="26" t="s">
        <v>264</v>
      </c>
      <c r="N76" s="30"/>
    </row>
    <row r="77" spans="2:14" ht="15" customHeight="1" x14ac:dyDescent="0.2">
      <c r="B77" s="31">
        <v>107</v>
      </c>
      <c r="C77" s="25" t="s">
        <v>2780</v>
      </c>
      <c r="D77" s="26" t="s">
        <v>2781</v>
      </c>
      <c r="E77" s="25" t="s">
        <v>250</v>
      </c>
      <c r="F77" s="27" t="s">
        <v>2782</v>
      </c>
      <c r="G77" s="27" t="s">
        <v>26</v>
      </c>
      <c r="H77" s="27" t="s">
        <v>45</v>
      </c>
      <c r="I77" s="27" t="s">
        <v>2783</v>
      </c>
      <c r="J77" s="28" t="s">
        <v>2784</v>
      </c>
      <c r="K77" s="29" t="s">
        <v>2785</v>
      </c>
      <c r="L77" s="26" t="s">
        <v>2786</v>
      </c>
      <c r="M77" s="26" t="s">
        <v>26</v>
      </c>
      <c r="N77" s="30"/>
    </row>
    <row r="78" spans="2:14" ht="15" customHeight="1" x14ac:dyDescent="0.2">
      <c r="B78" s="31">
        <v>108</v>
      </c>
      <c r="C78" s="25" t="s">
        <v>2767</v>
      </c>
      <c r="D78" s="26" t="s">
        <v>2768</v>
      </c>
      <c r="E78" s="25" t="s">
        <v>250</v>
      </c>
      <c r="F78" s="27" t="s">
        <v>2769</v>
      </c>
      <c r="G78" s="27" t="s">
        <v>26</v>
      </c>
      <c r="H78" s="27" t="s">
        <v>45</v>
      </c>
      <c r="I78" s="27" t="s">
        <v>2770</v>
      </c>
      <c r="J78" s="28" t="s">
        <v>2771</v>
      </c>
      <c r="K78" s="29" t="s">
        <v>2772</v>
      </c>
      <c r="L78" s="26" t="s">
        <v>2773</v>
      </c>
      <c r="M78" s="26" t="s">
        <v>26</v>
      </c>
      <c r="N78" s="30"/>
    </row>
    <row r="79" spans="2:14" ht="15" customHeight="1" x14ac:dyDescent="0.2">
      <c r="B79" s="31">
        <v>109</v>
      </c>
      <c r="C79" s="25" t="s">
        <v>483</v>
      </c>
      <c r="D79" s="26" t="s">
        <v>484</v>
      </c>
      <c r="E79" s="25" t="s">
        <v>250</v>
      </c>
      <c r="F79" s="27" t="s">
        <v>485</v>
      </c>
      <c r="G79" s="27" t="s">
        <v>26</v>
      </c>
      <c r="H79" s="27" t="s">
        <v>45</v>
      </c>
      <c r="I79" s="27" t="s">
        <v>486</v>
      </c>
      <c r="J79" s="28" t="s">
        <v>487</v>
      </c>
      <c r="K79" s="29" t="s">
        <v>488</v>
      </c>
      <c r="L79" s="26" t="s">
        <v>489</v>
      </c>
      <c r="M79" s="26" t="s">
        <v>490</v>
      </c>
      <c r="N79" s="30"/>
    </row>
    <row r="80" spans="2:14" ht="15" customHeight="1" x14ac:dyDescent="0.2">
      <c r="B80" s="31">
        <v>110</v>
      </c>
      <c r="C80" s="25" t="s">
        <v>2774</v>
      </c>
      <c r="D80" s="26" t="s">
        <v>2775</v>
      </c>
      <c r="E80" s="25" t="s">
        <v>250</v>
      </c>
      <c r="F80" s="27" t="s">
        <v>2776</v>
      </c>
      <c r="G80" s="27" t="s">
        <v>26</v>
      </c>
      <c r="H80" s="27" t="s">
        <v>45</v>
      </c>
      <c r="I80" s="27" t="s">
        <v>2777</v>
      </c>
      <c r="J80" s="28" t="s">
        <v>799</v>
      </c>
      <c r="K80" s="29" t="s">
        <v>2778</v>
      </c>
      <c r="L80" s="26" t="s">
        <v>2779</v>
      </c>
      <c r="M80" s="26" t="s">
        <v>26</v>
      </c>
      <c r="N80" s="30"/>
    </row>
    <row r="81" spans="2:14" ht="15" customHeight="1" x14ac:dyDescent="0.2">
      <c r="B81" s="31">
        <v>111</v>
      </c>
      <c r="C81" s="25" t="s">
        <v>2303</v>
      </c>
      <c r="D81" s="26" t="s">
        <v>2304</v>
      </c>
      <c r="E81" s="25" t="s">
        <v>250</v>
      </c>
      <c r="F81" s="27" t="s">
        <v>2305</v>
      </c>
      <c r="G81" s="27" t="s">
        <v>26</v>
      </c>
      <c r="H81" s="27" t="s">
        <v>45</v>
      </c>
      <c r="I81" s="27" t="s">
        <v>2306</v>
      </c>
      <c r="J81" s="28" t="s">
        <v>732</v>
      </c>
      <c r="K81" s="29" t="s">
        <v>2307</v>
      </c>
      <c r="L81" s="26" t="s">
        <v>2308</v>
      </c>
      <c r="M81" s="26" t="s">
        <v>26</v>
      </c>
      <c r="N81" s="30"/>
    </row>
    <row r="82" spans="2:14" ht="15" customHeight="1" x14ac:dyDescent="0.2">
      <c r="B82" s="31">
        <v>112</v>
      </c>
      <c r="C82" s="25" t="s">
        <v>2032</v>
      </c>
      <c r="D82" s="26" t="s">
        <v>2033</v>
      </c>
      <c r="E82" s="25" t="s">
        <v>250</v>
      </c>
      <c r="F82" s="27" t="s">
        <v>2034</v>
      </c>
      <c r="G82" s="27" t="s">
        <v>26</v>
      </c>
      <c r="H82" s="27" t="s">
        <v>45</v>
      </c>
      <c r="I82" s="27" t="s">
        <v>2035</v>
      </c>
      <c r="J82" s="28" t="s">
        <v>530</v>
      </c>
      <c r="K82" s="29" t="s">
        <v>2036</v>
      </c>
      <c r="L82" s="26" t="s">
        <v>2037</v>
      </c>
      <c r="M82" s="26" t="s">
        <v>26</v>
      </c>
      <c r="N82" s="30"/>
    </row>
    <row r="83" spans="2:14" ht="15" customHeight="1" x14ac:dyDescent="0.2">
      <c r="B83" s="31">
        <v>113</v>
      </c>
      <c r="C83" s="25" t="s">
        <v>1509</v>
      </c>
      <c r="D83" s="26" t="s">
        <v>1510</v>
      </c>
      <c r="E83" s="25" t="s">
        <v>250</v>
      </c>
      <c r="F83" s="27" t="s">
        <v>1511</v>
      </c>
      <c r="G83" s="27" t="s">
        <v>26</v>
      </c>
      <c r="H83" s="27" t="s">
        <v>45</v>
      </c>
      <c r="I83" s="27" t="s">
        <v>1512</v>
      </c>
      <c r="J83" s="28" t="s">
        <v>277</v>
      </c>
      <c r="K83" s="29" t="s">
        <v>1513</v>
      </c>
      <c r="L83" s="26" t="s">
        <v>1514</v>
      </c>
      <c r="M83" s="26" t="s">
        <v>26</v>
      </c>
      <c r="N83" s="30"/>
    </row>
    <row r="84" spans="2:14" ht="15" customHeight="1" x14ac:dyDescent="0.2">
      <c r="B84" s="31">
        <v>114</v>
      </c>
      <c r="C84" s="25" t="s">
        <v>863</v>
      </c>
      <c r="D84" s="26" t="s">
        <v>864</v>
      </c>
      <c r="E84" s="25" t="s">
        <v>250</v>
      </c>
      <c r="F84" s="27" t="s">
        <v>865</v>
      </c>
      <c r="G84" s="27" t="s">
        <v>26</v>
      </c>
      <c r="H84" s="27" t="s">
        <v>45</v>
      </c>
      <c r="I84" s="27" t="s">
        <v>866</v>
      </c>
      <c r="J84" s="28" t="s">
        <v>867</v>
      </c>
      <c r="K84" s="29" t="s">
        <v>868</v>
      </c>
      <c r="L84" s="26" t="s">
        <v>869</v>
      </c>
      <c r="M84" s="26" t="s">
        <v>26</v>
      </c>
      <c r="N84" s="30"/>
    </row>
    <row r="85" spans="2:14" ht="15" customHeight="1" x14ac:dyDescent="0.2">
      <c r="B85" s="31">
        <v>115</v>
      </c>
      <c r="C85" s="25" t="s">
        <v>2195</v>
      </c>
      <c r="D85" s="26" t="s">
        <v>2196</v>
      </c>
      <c r="E85" s="25" t="s">
        <v>250</v>
      </c>
      <c r="F85" s="27" t="s">
        <v>2197</v>
      </c>
      <c r="G85" s="27" t="s">
        <v>26</v>
      </c>
      <c r="H85" s="27" t="s">
        <v>45</v>
      </c>
      <c r="I85" s="27" t="s">
        <v>2198</v>
      </c>
      <c r="J85" s="28" t="s">
        <v>799</v>
      </c>
      <c r="K85" s="29" t="s">
        <v>2199</v>
      </c>
      <c r="L85" s="26" t="s">
        <v>2200</v>
      </c>
      <c r="M85" s="26" t="s">
        <v>26</v>
      </c>
      <c r="N85" s="30"/>
    </row>
    <row r="86" spans="2:14" ht="15" customHeight="1" x14ac:dyDescent="0.2">
      <c r="B86" s="31">
        <v>116</v>
      </c>
      <c r="C86" s="25" t="s">
        <v>265</v>
      </c>
      <c r="D86" s="26" t="s">
        <v>266</v>
      </c>
      <c r="E86" s="25" t="s">
        <v>250</v>
      </c>
      <c r="F86" s="27" t="s">
        <v>267</v>
      </c>
      <c r="G86" s="27" t="s">
        <v>26</v>
      </c>
      <c r="H86" s="27" t="s">
        <v>45</v>
      </c>
      <c r="I86" s="27" t="s">
        <v>268</v>
      </c>
      <c r="J86" s="28" t="s">
        <v>269</v>
      </c>
      <c r="K86" s="29" t="s">
        <v>270</v>
      </c>
      <c r="L86" s="26" t="s">
        <v>271</v>
      </c>
      <c r="M86" s="26" t="s">
        <v>272</v>
      </c>
      <c r="N86" s="30"/>
    </row>
    <row r="87" spans="2:14" ht="15" customHeight="1" x14ac:dyDescent="0.2">
      <c r="B87" s="31">
        <v>117</v>
      </c>
      <c r="C87" s="25" t="s">
        <v>273</v>
      </c>
      <c r="D87" s="26" t="s">
        <v>274</v>
      </c>
      <c r="E87" s="25" t="s">
        <v>250</v>
      </c>
      <c r="F87" s="27" t="s">
        <v>275</v>
      </c>
      <c r="G87" s="27" t="s">
        <v>26</v>
      </c>
      <c r="H87" s="27" t="s">
        <v>45</v>
      </c>
      <c r="I87" s="27" t="s">
        <v>276</v>
      </c>
      <c r="J87" s="28" t="s">
        <v>277</v>
      </c>
      <c r="K87" s="29" t="s">
        <v>278</v>
      </c>
      <c r="L87" s="26" t="s">
        <v>279</v>
      </c>
      <c r="M87" s="26" t="s">
        <v>280</v>
      </c>
      <c r="N87" s="30"/>
    </row>
    <row r="88" spans="2:14" ht="15" customHeight="1" x14ac:dyDescent="0.2">
      <c r="B88" s="31">
        <v>118</v>
      </c>
      <c r="C88" s="25" t="s">
        <v>2612</v>
      </c>
      <c r="D88" s="26" t="s">
        <v>2613</v>
      </c>
      <c r="E88" s="25" t="s">
        <v>250</v>
      </c>
      <c r="F88" s="27" t="s">
        <v>2614</v>
      </c>
      <c r="G88" s="27" t="s">
        <v>26</v>
      </c>
      <c r="H88" s="27" t="s">
        <v>45</v>
      </c>
      <c r="I88" s="27" t="s">
        <v>2615</v>
      </c>
      <c r="J88" s="28" t="s">
        <v>1286</v>
      </c>
      <c r="K88" s="29" t="s">
        <v>2616</v>
      </c>
      <c r="L88" s="26" t="s">
        <v>2617</v>
      </c>
      <c r="M88" s="26" t="s">
        <v>26</v>
      </c>
      <c r="N88" s="30"/>
    </row>
    <row r="89" spans="2:14" ht="15" customHeight="1" x14ac:dyDescent="0.2">
      <c r="B89" s="31">
        <v>119</v>
      </c>
      <c r="C89" s="25" t="s">
        <v>1303</v>
      </c>
      <c r="D89" s="26" t="s">
        <v>1304</v>
      </c>
      <c r="E89" s="25" t="s">
        <v>250</v>
      </c>
      <c r="F89" s="27" t="s">
        <v>1305</v>
      </c>
      <c r="G89" s="27" t="s">
        <v>26</v>
      </c>
      <c r="H89" s="27" t="s">
        <v>45</v>
      </c>
      <c r="I89" s="27" t="s">
        <v>1306</v>
      </c>
      <c r="J89" s="28" t="s">
        <v>1307</v>
      </c>
      <c r="K89" s="29" t="s">
        <v>1308</v>
      </c>
      <c r="L89" s="26" t="s">
        <v>1309</v>
      </c>
      <c r="M89" s="26" t="s">
        <v>26</v>
      </c>
      <c r="N89" s="30"/>
    </row>
    <row r="90" spans="2:14" ht="15" customHeight="1" x14ac:dyDescent="0.2">
      <c r="B90" s="31">
        <v>120</v>
      </c>
      <c r="C90" s="25" t="s">
        <v>2945</v>
      </c>
      <c r="D90" s="26" t="s">
        <v>2946</v>
      </c>
      <c r="E90" s="25" t="s">
        <v>250</v>
      </c>
      <c r="F90" s="27" t="s">
        <v>2947</v>
      </c>
      <c r="G90" s="27" t="s">
        <v>26</v>
      </c>
      <c r="H90" s="27" t="s">
        <v>45</v>
      </c>
      <c r="I90" s="27" t="s">
        <v>2948</v>
      </c>
      <c r="J90" s="28" t="s">
        <v>799</v>
      </c>
      <c r="K90" s="29" t="s">
        <v>2199</v>
      </c>
      <c r="L90" s="26" t="s">
        <v>2949</v>
      </c>
      <c r="M90" s="26" t="s">
        <v>26</v>
      </c>
      <c r="N90" s="30"/>
    </row>
    <row r="91" spans="2:14" ht="15" customHeight="1" x14ac:dyDescent="0.2">
      <c r="B91" s="31">
        <v>121</v>
      </c>
      <c r="C91" s="25" t="s">
        <v>2012</v>
      </c>
      <c r="D91" s="26" t="s">
        <v>2013</v>
      </c>
      <c r="E91" s="25" t="s">
        <v>250</v>
      </c>
      <c r="F91" s="27" t="s">
        <v>2014</v>
      </c>
      <c r="G91" s="27" t="s">
        <v>26</v>
      </c>
      <c r="H91" s="27" t="s">
        <v>45</v>
      </c>
      <c r="I91" s="27" t="s">
        <v>2015</v>
      </c>
      <c r="J91" s="28" t="s">
        <v>943</v>
      </c>
      <c r="K91" s="29" t="s">
        <v>2016</v>
      </c>
      <c r="L91" s="26" t="s">
        <v>2017</v>
      </c>
      <c r="M91" s="26" t="s">
        <v>26</v>
      </c>
      <c r="N91" s="30"/>
    </row>
    <row r="92" spans="2:14" ht="15" customHeight="1" x14ac:dyDescent="0.2">
      <c r="B92" s="31">
        <v>122</v>
      </c>
      <c r="C92" s="25" t="s">
        <v>728</v>
      </c>
      <c r="D92" s="26" t="s">
        <v>729</v>
      </c>
      <c r="E92" s="25" t="s">
        <v>250</v>
      </c>
      <c r="F92" s="27" t="s">
        <v>730</v>
      </c>
      <c r="G92" s="27" t="s">
        <v>26</v>
      </c>
      <c r="H92" s="27" t="s">
        <v>45</v>
      </c>
      <c r="I92" s="27" t="s">
        <v>731</v>
      </c>
      <c r="J92" s="28" t="s">
        <v>732</v>
      </c>
      <c r="K92" s="29" t="s">
        <v>733</v>
      </c>
      <c r="L92" s="26" t="s">
        <v>734</v>
      </c>
      <c r="M92" s="26" t="s">
        <v>26</v>
      </c>
      <c r="N92" s="30"/>
    </row>
    <row r="93" spans="2:14" ht="15" customHeight="1" x14ac:dyDescent="0.2">
      <c r="B93" s="31">
        <v>123</v>
      </c>
      <c r="C93" s="25" t="s">
        <v>491</v>
      </c>
      <c r="D93" s="26" t="s">
        <v>492</v>
      </c>
      <c r="E93" s="25" t="s">
        <v>250</v>
      </c>
      <c r="F93" s="27" t="s">
        <v>493</v>
      </c>
      <c r="G93" s="27" t="s">
        <v>26</v>
      </c>
      <c r="H93" s="27" t="s">
        <v>45</v>
      </c>
      <c r="I93" s="27" t="s">
        <v>494</v>
      </c>
      <c r="J93" s="28" t="s">
        <v>495</v>
      </c>
      <c r="K93" s="29" t="s">
        <v>496</v>
      </c>
      <c r="L93" s="26" t="s">
        <v>497</v>
      </c>
      <c r="M93" s="26" t="s">
        <v>498</v>
      </c>
      <c r="N93" s="30"/>
    </row>
    <row r="94" spans="2:14" ht="15" customHeight="1" x14ac:dyDescent="0.2">
      <c r="B94" s="31">
        <v>124</v>
      </c>
      <c r="C94" s="25" t="s">
        <v>842</v>
      </c>
      <c r="D94" s="26" t="s">
        <v>843</v>
      </c>
      <c r="E94" s="25" t="s">
        <v>250</v>
      </c>
      <c r="F94" s="27" t="s">
        <v>844</v>
      </c>
      <c r="G94" s="27" t="s">
        <v>26</v>
      </c>
      <c r="H94" s="27" t="s">
        <v>45</v>
      </c>
      <c r="I94" s="27" t="s">
        <v>845</v>
      </c>
      <c r="J94" s="28" t="s">
        <v>846</v>
      </c>
      <c r="K94" s="29" t="s">
        <v>847</v>
      </c>
      <c r="L94" s="26" t="s">
        <v>848</v>
      </c>
      <c r="M94" s="26" t="s">
        <v>26</v>
      </c>
      <c r="N94" s="30"/>
    </row>
    <row r="95" spans="2:14" ht="15" customHeight="1" x14ac:dyDescent="0.2">
      <c r="B95" s="31">
        <v>125</v>
      </c>
      <c r="C95" s="25" t="s">
        <v>893</v>
      </c>
      <c r="D95" s="26" t="s">
        <v>894</v>
      </c>
      <c r="E95" s="25" t="s">
        <v>250</v>
      </c>
      <c r="F95" s="27" t="s">
        <v>895</v>
      </c>
      <c r="G95" s="27" t="s">
        <v>26</v>
      </c>
      <c r="H95" s="27" t="s">
        <v>45</v>
      </c>
      <c r="I95" s="27" t="s">
        <v>896</v>
      </c>
      <c r="J95" s="28" t="s">
        <v>487</v>
      </c>
      <c r="K95" s="29" t="s">
        <v>897</v>
      </c>
      <c r="L95" s="26" t="s">
        <v>898</v>
      </c>
      <c r="M95" s="26" t="s">
        <v>26</v>
      </c>
      <c r="N95" s="30"/>
    </row>
    <row r="96" spans="2:14" ht="15" customHeight="1" x14ac:dyDescent="0.2">
      <c r="B96" s="31">
        <v>126</v>
      </c>
      <c r="C96" s="25" t="s">
        <v>248</v>
      </c>
      <c r="D96" s="26" t="s">
        <v>249</v>
      </c>
      <c r="E96" s="25" t="s">
        <v>250</v>
      </c>
      <c r="F96" s="27" t="s">
        <v>251</v>
      </c>
      <c r="G96" s="27" t="s">
        <v>26</v>
      </c>
      <c r="H96" s="27" t="s">
        <v>45</v>
      </c>
      <c r="I96" s="27" t="s">
        <v>252</v>
      </c>
      <c r="J96" s="28" t="s">
        <v>253</v>
      </c>
      <c r="K96" s="29" t="s">
        <v>254</v>
      </c>
      <c r="L96" s="26" t="s">
        <v>255</v>
      </c>
      <c r="M96" s="26" t="s">
        <v>256</v>
      </c>
      <c r="N96" s="30"/>
    </row>
    <row r="97" spans="2:14" ht="15" customHeight="1" x14ac:dyDescent="0.2">
      <c r="B97" s="31">
        <v>127</v>
      </c>
      <c r="C97" s="25" t="s">
        <v>1987</v>
      </c>
      <c r="D97" s="26" t="s">
        <v>1988</v>
      </c>
      <c r="E97" s="25" t="s">
        <v>250</v>
      </c>
      <c r="F97" s="27" t="s">
        <v>1989</v>
      </c>
      <c r="G97" s="27" t="s">
        <v>26</v>
      </c>
      <c r="H97" s="27" t="s">
        <v>45</v>
      </c>
      <c r="I97" s="27" t="s">
        <v>1990</v>
      </c>
      <c r="J97" s="28" t="s">
        <v>762</v>
      </c>
      <c r="K97" s="29" t="s">
        <v>1991</v>
      </c>
      <c r="L97" s="26" t="s">
        <v>1992</v>
      </c>
      <c r="M97" s="26" t="s">
        <v>26</v>
      </c>
      <c r="N97" s="30"/>
    </row>
    <row r="98" spans="2:14" ht="15" customHeight="1" x14ac:dyDescent="0.2">
      <c r="B98" s="31">
        <v>128</v>
      </c>
      <c r="C98" s="25" t="s">
        <v>1419</v>
      </c>
      <c r="D98" s="26" t="s">
        <v>1420</v>
      </c>
      <c r="E98" s="25" t="s">
        <v>250</v>
      </c>
      <c r="F98" s="27" t="s">
        <v>1421</v>
      </c>
      <c r="G98" s="27" t="s">
        <v>26</v>
      </c>
      <c r="H98" s="27" t="s">
        <v>45</v>
      </c>
      <c r="I98" s="27" t="s">
        <v>1422</v>
      </c>
      <c r="J98" s="28" t="s">
        <v>1423</v>
      </c>
      <c r="K98" s="29" t="s">
        <v>1424</v>
      </c>
      <c r="L98" s="26" t="s">
        <v>1425</v>
      </c>
      <c r="M98" s="26" t="s">
        <v>26</v>
      </c>
      <c r="N98" s="30"/>
    </row>
    <row r="99" spans="2:14" ht="15" customHeight="1" x14ac:dyDescent="0.2">
      <c r="B99" s="31">
        <v>129</v>
      </c>
      <c r="C99" s="25" t="s">
        <v>1296</v>
      </c>
      <c r="D99" s="26" t="s">
        <v>1297</v>
      </c>
      <c r="E99" s="25" t="s">
        <v>250</v>
      </c>
      <c r="F99" s="27" t="s">
        <v>1298</v>
      </c>
      <c r="G99" s="27" t="s">
        <v>26</v>
      </c>
      <c r="H99" s="27" t="s">
        <v>45</v>
      </c>
      <c r="I99" s="27" t="s">
        <v>1299</v>
      </c>
      <c r="J99" s="28" t="s">
        <v>1300</v>
      </c>
      <c r="K99" s="29" t="s">
        <v>1301</v>
      </c>
      <c r="L99" s="26" t="s">
        <v>1302</v>
      </c>
      <c r="M99" s="26" t="s">
        <v>26</v>
      </c>
      <c r="N99" s="30"/>
    </row>
    <row r="100" spans="2:14" ht="15" customHeight="1" x14ac:dyDescent="0.2">
      <c r="B100" s="31">
        <v>130</v>
      </c>
      <c r="C100" s="25" t="s">
        <v>1737</v>
      </c>
      <c r="D100" s="26" t="s">
        <v>1738</v>
      </c>
      <c r="E100" s="25" t="s">
        <v>250</v>
      </c>
      <c r="F100" s="27" t="s">
        <v>1739</v>
      </c>
      <c r="G100" s="27" t="s">
        <v>26</v>
      </c>
      <c r="H100" s="27" t="s">
        <v>45</v>
      </c>
      <c r="I100" s="27" t="s">
        <v>1740</v>
      </c>
      <c r="J100" s="28" t="s">
        <v>1741</v>
      </c>
      <c r="K100" s="29" t="s">
        <v>1742</v>
      </c>
      <c r="L100" s="26" t="s">
        <v>1743</v>
      </c>
      <c r="M100" s="26" t="s">
        <v>26</v>
      </c>
      <c r="N100" s="30"/>
    </row>
    <row r="101" spans="2:14" ht="15" customHeight="1" x14ac:dyDescent="0.2">
      <c r="B101" s="31">
        <v>131</v>
      </c>
      <c r="C101" s="25" t="s">
        <v>1671</v>
      </c>
      <c r="D101" s="26" t="s">
        <v>1672</v>
      </c>
      <c r="E101" s="25" t="s">
        <v>250</v>
      </c>
      <c r="F101" s="27" t="s">
        <v>1673</v>
      </c>
      <c r="G101" s="27" t="s">
        <v>26</v>
      </c>
      <c r="H101" s="27" t="s">
        <v>45</v>
      </c>
      <c r="I101" s="27" t="s">
        <v>1674</v>
      </c>
      <c r="J101" s="28" t="s">
        <v>1675</v>
      </c>
      <c r="K101" s="29" t="s">
        <v>1676</v>
      </c>
      <c r="L101" s="26" t="s">
        <v>1677</v>
      </c>
      <c r="M101" s="26" t="s">
        <v>26</v>
      </c>
      <c r="N101" s="30"/>
    </row>
    <row r="102" spans="2:14" ht="15" customHeight="1" x14ac:dyDescent="0.2">
      <c r="B102" s="31">
        <v>132</v>
      </c>
      <c r="C102" s="25" t="s">
        <v>1275</v>
      </c>
      <c r="D102" s="26" t="s">
        <v>1276</v>
      </c>
      <c r="E102" s="25" t="s">
        <v>250</v>
      </c>
      <c r="F102" s="27" t="s">
        <v>1277</v>
      </c>
      <c r="G102" s="27" t="s">
        <v>26</v>
      </c>
      <c r="H102" s="27" t="s">
        <v>45</v>
      </c>
      <c r="I102" s="27" t="s">
        <v>1278</v>
      </c>
      <c r="J102" s="28" t="s">
        <v>1279</v>
      </c>
      <c r="K102" s="29" t="s">
        <v>1280</v>
      </c>
      <c r="L102" s="26" t="s">
        <v>1281</v>
      </c>
      <c r="M102" s="26" t="s">
        <v>26</v>
      </c>
      <c r="N102" s="30"/>
    </row>
    <row r="103" spans="2:14" ht="15" customHeight="1" x14ac:dyDescent="0.2">
      <c r="B103" s="31">
        <v>133</v>
      </c>
      <c r="C103" s="25" t="s">
        <v>939</v>
      </c>
      <c r="D103" s="26" t="s">
        <v>940</v>
      </c>
      <c r="E103" s="25" t="s">
        <v>250</v>
      </c>
      <c r="F103" s="27" t="s">
        <v>941</v>
      </c>
      <c r="G103" s="27" t="s">
        <v>26</v>
      </c>
      <c r="H103" s="27" t="s">
        <v>45</v>
      </c>
      <c r="I103" s="27" t="s">
        <v>942</v>
      </c>
      <c r="J103" s="28" t="s">
        <v>943</v>
      </c>
      <c r="K103" s="29" t="s">
        <v>944</v>
      </c>
      <c r="L103" s="26" t="s">
        <v>945</v>
      </c>
      <c r="M103" s="26" t="s">
        <v>26</v>
      </c>
      <c r="N103" s="30"/>
    </row>
    <row r="104" spans="2:14" ht="15" customHeight="1" x14ac:dyDescent="0.2">
      <c r="B104" s="31">
        <v>134</v>
      </c>
      <c r="C104" s="25" t="s">
        <v>721</v>
      </c>
      <c r="D104" s="26" t="s">
        <v>722</v>
      </c>
      <c r="E104" s="25" t="s">
        <v>250</v>
      </c>
      <c r="F104" s="27" t="s">
        <v>723</v>
      </c>
      <c r="G104" s="27" t="s">
        <v>26</v>
      </c>
      <c r="H104" s="27" t="s">
        <v>45</v>
      </c>
      <c r="I104" s="27" t="s">
        <v>724</v>
      </c>
      <c r="J104" s="28" t="s">
        <v>725</v>
      </c>
      <c r="K104" s="29" t="s">
        <v>726</v>
      </c>
      <c r="L104" s="26" t="s">
        <v>727</v>
      </c>
      <c r="M104" s="26" t="s">
        <v>26</v>
      </c>
      <c r="N104" s="30"/>
    </row>
    <row r="105" spans="2:14" ht="15" customHeight="1" x14ac:dyDescent="0.2">
      <c r="B105" s="31">
        <v>135</v>
      </c>
      <c r="C105" s="25" t="s">
        <v>1757</v>
      </c>
      <c r="D105" s="26" t="s">
        <v>1758</v>
      </c>
      <c r="E105" s="25" t="s">
        <v>250</v>
      </c>
      <c r="F105" s="27" t="s">
        <v>1759</v>
      </c>
      <c r="G105" s="27" t="s">
        <v>26</v>
      </c>
      <c r="H105" s="27" t="s">
        <v>45</v>
      </c>
      <c r="I105" s="27" t="s">
        <v>1760</v>
      </c>
      <c r="J105" s="28" t="s">
        <v>799</v>
      </c>
      <c r="K105" s="29" t="s">
        <v>1761</v>
      </c>
      <c r="L105" s="26" t="s">
        <v>1762</v>
      </c>
      <c r="M105" s="26" t="s">
        <v>26</v>
      </c>
      <c r="N105" s="30"/>
    </row>
    <row r="106" spans="2:14" ht="15" customHeight="1" x14ac:dyDescent="0.2">
      <c r="B106" s="31">
        <v>136</v>
      </c>
      <c r="C106" s="25" t="s">
        <v>1253</v>
      </c>
      <c r="D106" s="26" t="s">
        <v>1254</v>
      </c>
      <c r="E106" s="25" t="s">
        <v>250</v>
      </c>
      <c r="F106" s="27" t="s">
        <v>1255</v>
      </c>
      <c r="G106" s="27" t="s">
        <v>26</v>
      </c>
      <c r="H106" s="27" t="s">
        <v>45</v>
      </c>
      <c r="I106" s="27" t="s">
        <v>1256</v>
      </c>
      <c r="J106" s="28" t="s">
        <v>1257</v>
      </c>
      <c r="K106" s="29" t="s">
        <v>1258</v>
      </c>
      <c r="L106" s="26" t="s">
        <v>1259</v>
      </c>
      <c r="M106" s="26" t="s">
        <v>26</v>
      </c>
      <c r="N106" s="30"/>
    </row>
    <row r="107" spans="2:14" ht="15" customHeight="1" x14ac:dyDescent="0.2">
      <c r="B107" s="31">
        <v>137</v>
      </c>
      <c r="C107" s="25" t="s">
        <v>788</v>
      </c>
      <c r="D107" s="26" t="s">
        <v>789</v>
      </c>
      <c r="E107" s="25" t="s">
        <v>250</v>
      </c>
      <c r="F107" s="27" t="s">
        <v>790</v>
      </c>
      <c r="G107" s="27" t="s">
        <v>26</v>
      </c>
      <c r="H107" s="27" t="s">
        <v>45</v>
      </c>
      <c r="I107" s="27" t="s">
        <v>791</v>
      </c>
      <c r="J107" s="28" t="s">
        <v>792</v>
      </c>
      <c r="K107" s="29" t="s">
        <v>793</v>
      </c>
      <c r="L107" s="26" t="s">
        <v>794</v>
      </c>
      <c r="M107" s="26" t="s">
        <v>26</v>
      </c>
      <c r="N107" s="30"/>
    </row>
    <row r="108" spans="2:14" ht="15" customHeight="1" x14ac:dyDescent="0.2">
      <c r="B108" s="31">
        <v>138</v>
      </c>
      <c r="C108" s="25" t="s">
        <v>991</v>
      </c>
      <c r="D108" s="26" t="s">
        <v>992</v>
      </c>
      <c r="E108" s="25" t="s">
        <v>250</v>
      </c>
      <c r="F108" s="27" t="s">
        <v>993</v>
      </c>
      <c r="G108" s="27" t="s">
        <v>26</v>
      </c>
      <c r="H108" s="27" t="s">
        <v>45</v>
      </c>
      <c r="I108" s="27" t="s">
        <v>994</v>
      </c>
      <c r="J108" s="28" t="s">
        <v>995</v>
      </c>
      <c r="K108" s="29" t="s">
        <v>996</v>
      </c>
      <c r="L108" s="26" t="s">
        <v>997</v>
      </c>
      <c r="M108" s="26" t="s">
        <v>26</v>
      </c>
      <c r="N108" s="30"/>
    </row>
    <row r="109" spans="2:14" ht="15" customHeight="1" x14ac:dyDescent="0.2">
      <c r="B109" s="31">
        <v>139</v>
      </c>
      <c r="C109" s="25" t="s">
        <v>663</v>
      </c>
      <c r="D109" s="26" t="s">
        <v>664</v>
      </c>
      <c r="E109" s="25" t="s">
        <v>250</v>
      </c>
      <c r="F109" s="27" t="s">
        <v>665</v>
      </c>
      <c r="G109" s="27" t="s">
        <v>26</v>
      </c>
      <c r="H109" s="27" t="s">
        <v>45</v>
      </c>
      <c r="I109" s="27" t="s">
        <v>666</v>
      </c>
      <c r="J109" s="28" t="s">
        <v>667</v>
      </c>
      <c r="K109" s="29" t="s">
        <v>668</v>
      </c>
      <c r="L109" s="26" t="s">
        <v>669</v>
      </c>
      <c r="M109" s="26" t="s">
        <v>26</v>
      </c>
      <c r="N109" s="30"/>
    </row>
    <row r="110" spans="2:14" ht="15" customHeight="1" x14ac:dyDescent="0.2">
      <c r="B110" s="31">
        <v>140</v>
      </c>
      <c r="C110" s="25" t="s">
        <v>758</v>
      </c>
      <c r="D110" s="26" t="s">
        <v>759</v>
      </c>
      <c r="E110" s="25" t="s">
        <v>250</v>
      </c>
      <c r="F110" s="27" t="s">
        <v>760</v>
      </c>
      <c r="G110" s="27" t="s">
        <v>26</v>
      </c>
      <c r="H110" s="27" t="s">
        <v>45</v>
      </c>
      <c r="I110" s="27" t="s">
        <v>761</v>
      </c>
      <c r="J110" s="28" t="s">
        <v>762</v>
      </c>
      <c r="K110" s="29" t="s">
        <v>763</v>
      </c>
      <c r="L110" s="26" t="s">
        <v>764</v>
      </c>
      <c r="M110" s="26" t="s">
        <v>26</v>
      </c>
      <c r="N110" s="30"/>
    </row>
    <row r="111" spans="2:14" ht="15" customHeight="1" x14ac:dyDescent="0.2">
      <c r="B111" s="31">
        <v>141</v>
      </c>
      <c r="C111" s="25" t="s">
        <v>1467</v>
      </c>
      <c r="D111" s="26" t="s">
        <v>1468</v>
      </c>
      <c r="E111" s="25" t="s">
        <v>250</v>
      </c>
      <c r="F111" s="27" t="s">
        <v>1469</v>
      </c>
      <c r="G111" s="27" t="s">
        <v>26</v>
      </c>
      <c r="H111" s="27" t="s">
        <v>45</v>
      </c>
      <c r="I111" s="27" t="s">
        <v>1470</v>
      </c>
      <c r="J111" s="28" t="s">
        <v>1471</v>
      </c>
      <c r="K111" s="29" t="s">
        <v>1472</v>
      </c>
      <c r="L111" s="26" t="s">
        <v>1473</v>
      </c>
      <c r="M111" s="26" t="s">
        <v>26</v>
      </c>
      <c r="N111" s="30"/>
    </row>
    <row r="112" spans="2:14" ht="15" customHeight="1" x14ac:dyDescent="0.2">
      <c r="B112" s="31">
        <v>142</v>
      </c>
      <c r="C112" s="25" t="s">
        <v>926</v>
      </c>
      <c r="D112" s="26" t="s">
        <v>927</v>
      </c>
      <c r="E112" s="25" t="s">
        <v>250</v>
      </c>
      <c r="F112" s="27" t="s">
        <v>928</v>
      </c>
      <c r="G112" s="27" t="s">
        <v>26</v>
      </c>
      <c r="H112" s="27" t="s">
        <v>45</v>
      </c>
      <c r="I112" s="27" t="s">
        <v>929</v>
      </c>
      <c r="J112" s="28" t="s">
        <v>930</v>
      </c>
      <c r="K112" s="29" t="s">
        <v>931</v>
      </c>
      <c r="L112" s="26" t="s">
        <v>932</v>
      </c>
      <c r="M112" s="26" t="s">
        <v>26</v>
      </c>
      <c r="N112" s="30"/>
    </row>
    <row r="113" spans="2:14" ht="15" customHeight="1" x14ac:dyDescent="0.2">
      <c r="B113" s="31">
        <v>143</v>
      </c>
      <c r="C113" s="25" t="s">
        <v>1012</v>
      </c>
      <c r="D113" s="26" t="s">
        <v>1013</v>
      </c>
      <c r="E113" s="25" t="s">
        <v>250</v>
      </c>
      <c r="F113" s="27" t="s">
        <v>1014</v>
      </c>
      <c r="G113" s="27" t="s">
        <v>26</v>
      </c>
      <c r="H113" s="27" t="s">
        <v>45</v>
      </c>
      <c r="I113" s="27" t="s">
        <v>1015</v>
      </c>
      <c r="J113" s="28" t="s">
        <v>495</v>
      </c>
      <c r="K113" s="29" t="s">
        <v>1016</v>
      </c>
      <c r="L113" s="26" t="s">
        <v>1017</v>
      </c>
      <c r="M113" s="26" t="s">
        <v>26</v>
      </c>
      <c r="N113" s="30"/>
    </row>
    <row r="114" spans="2:14" ht="15" customHeight="1" x14ac:dyDescent="0.2">
      <c r="B114" s="31">
        <v>144</v>
      </c>
      <c r="C114" s="25" t="s">
        <v>2663</v>
      </c>
      <c r="D114" s="26" t="s">
        <v>2664</v>
      </c>
      <c r="E114" s="25" t="s">
        <v>250</v>
      </c>
      <c r="F114" s="27" t="s">
        <v>2665</v>
      </c>
      <c r="G114" s="27" t="s">
        <v>26</v>
      </c>
      <c r="H114" s="27" t="s">
        <v>45</v>
      </c>
      <c r="I114" s="27" t="s">
        <v>2666</v>
      </c>
      <c r="J114" s="28" t="s">
        <v>1734</v>
      </c>
      <c r="K114" s="29" t="s">
        <v>2667</v>
      </c>
      <c r="L114" s="26" t="s">
        <v>2668</v>
      </c>
      <c r="M114" s="26" t="s">
        <v>26</v>
      </c>
      <c r="N114" s="30"/>
    </row>
    <row r="115" spans="2:14" ht="15" customHeight="1" x14ac:dyDescent="0.2">
      <c r="B115" s="31">
        <v>145</v>
      </c>
      <c r="C115" s="25" t="s">
        <v>1521</v>
      </c>
      <c r="D115" s="26" t="s">
        <v>1522</v>
      </c>
      <c r="E115" s="25" t="s">
        <v>250</v>
      </c>
      <c r="F115" s="27" t="s">
        <v>1523</v>
      </c>
      <c r="G115" s="27" t="s">
        <v>26</v>
      </c>
      <c r="H115" s="27" t="s">
        <v>45</v>
      </c>
      <c r="I115" s="27" t="s">
        <v>1524</v>
      </c>
      <c r="J115" s="28" t="s">
        <v>1525</v>
      </c>
      <c r="K115" s="29" t="s">
        <v>1526</v>
      </c>
      <c r="L115" s="26" t="s">
        <v>1527</v>
      </c>
      <c r="M115" s="26" t="s">
        <v>26</v>
      </c>
      <c r="N115" s="30"/>
    </row>
    <row r="116" spans="2:14" ht="15" customHeight="1" x14ac:dyDescent="0.2">
      <c r="B116" s="31">
        <v>146</v>
      </c>
      <c r="C116" s="25" t="s">
        <v>2605</v>
      </c>
      <c r="D116" s="26" t="s">
        <v>2606</v>
      </c>
      <c r="E116" s="25" t="s">
        <v>250</v>
      </c>
      <c r="F116" s="27" t="s">
        <v>2607</v>
      </c>
      <c r="G116" s="27" t="s">
        <v>26</v>
      </c>
      <c r="H116" s="27" t="s">
        <v>45</v>
      </c>
      <c r="I116" s="27" t="s">
        <v>2608</v>
      </c>
      <c r="J116" s="28" t="s">
        <v>2609</v>
      </c>
      <c r="K116" s="29" t="s">
        <v>2610</v>
      </c>
      <c r="L116" s="26" t="s">
        <v>2611</v>
      </c>
      <c r="M116" s="26" t="s">
        <v>26</v>
      </c>
      <c r="N116" s="30"/>
    </row>
    <row r="117" spans="2:14" ht="15" customHeight="1" x14ac:dyDescent="0.2">
      <c r="B117" s="31">
        <v>147</v>
      </c>
      <c r="C117" s="25" t="s">
        <v>2044</v>
      </c>
      <c r="D117" s="26" t="s">
        <v>2045</v>
      </c>
      <c r="E117" s="25" t="s">
        <v>250</v>
      </c>
      <c r="F117" s="27" t="s">
        <v>2046</v>
      </c>
      <c r="G117" s="27" t="s">
        <v>26</v>
      </c>
      <c r="H117" s="27" t="s">
        <v>45</v>
      </c>
      <c r="I117" s="27" t="s">
        <v>2047</v>
      </c>
      <c r="J117" s="28" t="s">
        <v>2048</v>
      </c>
      <c r="K117" s="29" t="s">
        <v>2049</v>
      </c>
      <c r="L117" s="26" t="s">
        <v>2050</v>
      </c>
      <c r="M117" s="26" t="s">
        <v>26</v>
      </c>
      <c r="N117" s="30"/>
    </row>
    <row r="118" spans="2:14" ht="15" customHeight="1" x14ac:dyDescent="0.2">
      <c r="B118" s="31">
        <v>148</v>
      </c>
      <c r="C118" s="25" t="s">
        <v>2025</v>
      </c>
      <c r="D118" s="26" t="s">
        <v>2026</v>
      </c>
      <c r="E118" s="25" t="s">
        <v>250</v>
      </c>
      <c r="F118" s="27" t="s">
        <v>2027</v>
      </c>
      <c r="G118" s="27" t="s">
        <v>26</v>
      </c>
      <c r="H118" s="27" t="s">
        <v>45</v>
      </c>
      <c r="I118" s="27" t="s">
        <v>2028</v>
      </c>
      <c r="J118" s="28" t="s">
        <v>2029</v>
      </c>
      <c r="K118" s="29" t="s">
        <v>2030</v>
      </c>
      <c r="L118" s="26" t="s">
        <v>2031</v>
      </c>
      <c r="M118" s="26" t="s">
        <v>26</v>
      </c>
      <c r="N118" s="30"/>
    </row>
    <row r="119" spans="2:14" ht="15" customHeight="1" x14ac:dyDescent="0.2">
      <c r="B119" s="31">
        <v>149</v>
      </c>
      <c r="C119" s="25" t="s">
        <v>1236</v>
      </c>
      <c r="D119" s="26" t="s">
        <v>1237</v>
      </c>
      <c r="E119" s="25" t="s">
        <v>250</v>
      </c>
      <c r="F119" s="27" t="s">
        <v>1238</v>
      </c>
      <c r="G119" s="27" t="s">
        <v>26</v>
      </c>
      <c r="H119" s="27" t="s">
        <v>45</v>
      </c>
      <c r="I119" s="27" t="s">
        <v>1239</v>
      </c>
      <c r="J119" s="28" t="s">
        <v>1036</v>
      </c>
      <c r="K119" s="29" t="s">
        <v>1240</v>
      </c>
      <c r="L119" s="26" t="s">
        <v>1241</v>
      </c>
      <c r="M119" s="26" t="s">
        <v>26</v>
      </c>
      <c r="N119" s="30"/>
    </row>
    <row r="120" spans="2:14" ht="15" customHeight="1" x14ac:dyDescent="0.2">
      <c r="B120" s="31">
        <v>150</v>
      </c>
      <c r="C120" s="25" t="s">
        <v>3857</v>
      </c>
      <c r="D120" s="26" t="s">
        <v>3858</v>
      </c>
      <c r="E120" s="25" t="s">
        <v>250</v>
      </c>
      <c r="F120" s="27" t="s">
        <v>3859</v>
      </c>
      <c r="G120" s="27" t="s">
        <v>26</v>
      </c>
      <c r="H120" s="27" t="s">
        <v>45</v>
      </c>
      <c r="I120" s="27" t="s">
        <v>3860</v>
      </c>
      <c r="J120" s="28" t="s">
        <v>3861</v>
      </c>
      <c r="K120" s="29" t="s">
        <v>3862</v>
      </c>
      <c r="L120" s="26" t="s">
        <v>3863</v>
      </c>
      <c r="M120" s="26" t="s">
        <v>26</v>
      </c>
      <c r="N120" s="30"/>
    </row>
    <row r="121" spans="2:14" ht="15" customHeight="1" x14ac:dyDescent="0.2">
      <c r="B121" s="31">
        <v>151</v>
      </c>
      <c r="C121" s="25" t="s">
        <v>735</v>
      </c>
      <c r="D121" s="26" t="s">
        <v>736</v>
      </c>
      <c r="E121" s="25" t="s">
        <v>250</v>
      </c>
      <c r="F121" s="27" t="s">
        <v>737</v>
      </c>
      <c r="G121" s="27" t="s">
        <v>26</v>
      </c>
      <c r="H121" s="27" t="s">
        <v>27</v>
      </c>
      <c r="I121" s="27" t="s">
        <v>738</v>
      </c>
      <c r="J121" s="28" t="s">
        <v>725</v>
      </c>
      <c r="K121" s="29" t="s">
        <v>739</v>
      </c>
      <c r="L121" s="26" t="s">
        <v>740</v>
      </c>
      <c r="M121" s="26" t="s">
        <v>26</v>
      </c>
      <c r="N121" s="30"/>
    </row>
    <row r="122" spans="2:14" ht="15" customHeight="1" x14ac:dyDescent="0.2">
      <c r="B122" s="31">
        <v>152</v>
      </c>
      <c r="C122" s="25" t="s">
        <v>1474</v>
      </c>
      <c r="D122" s="26" t="s">
        <v>1475</v>
      </c>
      <c r="E122" s="25" t="s">
        <v>250</v>
      </c>
      <c r="F122" s="27" t="s">
        <v>1476</v>
      </c>
      <c r="G122" s="27" t="s">
        <v>26</v>
      </c>
      <c r="H122" s="27" t="s">
        <v>45</v>
      </c>
      <c r="I122" s="27" t="s">
        <v>1477</v>
      </c>
      <c r="J122" s="28" t="s">
        <v>1478</v>
      </c>
      <c r="K122" s="29" t="s">
        <v>1479</v>
      </c>
      <c r="L122" s="26" t="s">
        <v>1480</v>
      </c>
      <c r="M122" s="26" t="s">
        <v>26</v>
      </c>
      <c r="N122" s="30"/>
    </row>
    <row r="123" spans="2:14" ht="15" customHeight="1" x14ac:dyDescent="0.2">
      <c r="B123" s="31">
        <v>153</v>
      </c>
      <c r="C123" s="25" t="s">
        <v>2591</v>
      </c>
      <c r="D123" s="26" t="s">
        <v>2592</v>
      </c>
      <c r="E123" s="25" t="s">
        <v>250</v>
      </c>
      <c r="F123" s="27" t="s">
        <v>2593</v>
      </c>
      <c r="G123" s="27" t="s">
        <v>26</v>
      </c>
      <c r="H123" s="27" t="s">
        <v>45</v>
      </c>
      <c r="I123" s="27" t="s">
        <v>2594</v>
      </c>
      <c r="J123" s="28" t="s">
        <v>2595</v>
      </c>
      <c r="K123" s="29" t="s">
        <v>2596</v>
      </c>
      <c r="L123" s="26" t="s">
        <v>2597</v>
      </c>
      <c r="M123" s="26" t="s">
        <v>26</v>
      </c>
      <c r="N123" s="30"/>
    </row>
    <row r="124" spans="2:14" ht="15" customHeight="1" x14ac:dyDescent="0.2">
      <c r="B124" s="31">
        <v>154</v>
      </c>
      <c r="C124" s="25" t="s">
        <v>3683</v>
      </c>
      <c r="D124" s="26" t="s">
        <v>3684</v>
      </c>
      <c r="E124" s="25" t="s">
        <v>250</v>
      </c>
      <c r="F124" s="27" t="s">
        <v>3685</v>
      </c>
      <c r="G124" s="27" t="s">
        <v>26</v>
      </c>
      <c r="H124" s="27" t="s">
        <v>27</v>
      </c>
      <c r="I124" s="27" t="s">
        <v>3686</v>
      </c>
      <c r="J124" s="28" t="s">
        <v>3687</v>
      </c>
      <c r="K124" s="29" t="s">
        <v>3688</v>
      </c>
      <c r="L124" s="26" t="s">
        <v>3689</v>
      </c>
      <c r="M124" s="26" t="s">
        <v>26</v>
      </c>
      <c r="N124" s="30"/>
    </row>
    <row r="125" spans="2:14" ht="15" customHeight="1" x14ac:dyDescent="0.2">
      <c r="B125" s="31">
        <v>155</v>
      </c>
      <c r="C125" s="25" t="s">
        <v>2657</v>
      </c>
      <c r="D125" s="26" t="s">
        <v>2658</v>
      </c>
      <c r="E125" s="25" t="s">
        <v>250</v>
      </c>
      <c r="F125" s="27" t="s">
        <v>2659</v>
      </c>
      <c r="G125" s="27" t="s">
        <v>26</v>
      </c>
      <c r="H125" s="27" t="s">
        <v>45</v>
      </c>
      <c r="I125" s="27" t="s">
        <v>2660</v>
      </c>
      <c r="J125" s="28" t="s">
        <v>910</v>
      </c>
      <c r="K125" s="29" t="s">
        <v>2661</v>
      </c>
      <c r="L125" s="26" t="s">
        <v>2662</v>
      </c>
      <c r="M125" s="26" t="s">
        <v>26</v>
      </c>
      <c r="N125" s="30"/>
    </row>
    <row r="126" spans="2:14" ht="15" customHeight="1" x14ac:dyDescent="0.2">
      <c r="B126" s="31">
        <v>156</v>
      </c>
      <c r="C126" s="25" t="s">
        <v>1502</v>
      </c>
      <c r="D126" s="26" t="s">
        <v>1503</v>
      </c>
      <c r="E126" s="25" t="s">
        <v>250</v>
      </c>
      <c r="F126" s="27" t="s">
        <v>1504</v>
      </c>
      <c r="G126" s="27" t="s">
        <v>26</v>
      </c>
      <c r="H126" s="27" t="s">
        <v>45</v>
      </c>
      <c r="I126" s="27" t="s">
        <v>1505</v>
      </c>
      <c r="J126" s="28" t="s">
        <v>1506</v>
      </c>
      <c r="K126" s="29" t="s">
        <v>1507</v>
      </c>
      <c r="L126" s="26" t="s">
        <v>1508</v>
      </c>
      <c r="M126" s="26" t="s">
        <v>26</v>
      </c>
      <c r="N126" s="30"/>
    </row>
    <row r="127" spans="2:14" ht="15" customHeight="1" x14ac:dyDescent="0.2">
      <c r="B127" s="31">
        <v>157</v>
      </c>
      <c r="C127" s="25" t="s">
        <v>1426</v>
      </c>
      <c r="D127" s="26" t="s">
        <v>1427</v>
      </c>
      <c r="E127" s="25" t="s">
        <v>250</v>
      </c>
      <c r="F127" s="27" t="s">
        <v>1428</v>
      </c>
      <c r="G127" s="27" t="s">
        <v>26</v>
      </c>
      <c r="H127" s="27" t="s">
        <v>45</v>
      </c>
      <c r="I127" s="27" t="s">
        <v>1429</v>
      </c>
      <c r="J127" s="28" t="s">
        <v>1430</v>
      </c>
      <c r="K127" s="29" t="s">
        <v>1431</v>
      </c>
      <c r="L127" s="26" t="s">
        <v>1432</v>
      </c>
      <c r="M127" s="26" t="s">
        <v>26</v>
      </c>
      <c r="N127" s="30"/>
    </row>
    <row r="128" spans="2:14" ht="15" customHeight="1" x14ac:dyDescent="0.2">
      <c r="B128" s="31">
        <v>158</v>
      </c>
      <c r="C128" s="25" t="s">
        <v>2536</v>
      </c>
      <c r="D128" s="26" t="s">
        <v>2537</v>
      </c>
      <c r="E128" s="25" t="s">
        <v>250</v>
      </c>
      <c r="F128" s="27" t="s">
        <v>2538</v>
      </c>
      <c r="G128" s="27" t="s">
        <v>26</v>
      </c>
      <c r="H128" s="27" t="s">
        <v>45</v>
      </c>
      <c r="I128" s="27" t="s">
        <v>2539</v>
      </c>
      <c r="J128" s="28" t="s">
        <v>799</v>
      </c>
      <c r="K128" s="29" t="s">
        <v>2540</v>
      </c>
      <c r="L128" s="26" t="s">
        <v>2541</v>
      </c>
      <c r="M128" s="26" t="s">
        <v>26</v>
      </c>
      <c r="N128" s="30"/>
    </row>
    <row r="129" spans="2:14" ht="15" customHeight="1" x14ac:dyDescent="0.2">
      <c r="B129" s="31">
        <v>159</v>
      </c>
      <c r="C129" s="25" t="s">
        <v>870</v>
      </c>
      <c r="D129" s="26" t="s">
        <v>871</v>
      </c>
      <c r="E129" s="25" t="s">
        <v>250</v>
      </c>
      <c r="F129" s="27" t="s">
        <v>872</v>
      </c>
      <c r="G129" s="27" t="s">
        <v>26</v>
      </c>
      <c r="H129" s="27" t="s">
        <v>45</v>
      </c>
      <c r="I129" s="27" t="s">
        <v>873</v>
      </c>
      <c r="J129" s="28" t="s">
        <v>874</v>
      </c>
      <c r="K129" s="29" t="s">
        <v>875</v>
      </c>
      <c r="L129" s="26" t="s">
        <v>876</v>
      </c>
      <c r="M129" s="26" t="s">
        <v>26</v>
      </c>
      <c r="N129" s="30"/>
    </row>
    <row r="130" spans="2:14" ht="15" customHeight="1" x14ac:dyDescent="0.2">
      <c r="B130" s="31">
        <v>160</v>
      </c>
      <c r="C130" s="25" t="s">
        <v>1222</v>
      </c>
      <c r="D130" s="26" t="s">
        <v>1223</v>
      </c>
      <c r="E130" s="25" t="s">
        <v>250</v>
      </c>
      <c r="F130" s="27" t="s">
        <v>1224</v>
      </c>
      <c r="G130" s="27" t="s">
        <v>26</v>
      </c>
      <c r="H130" s="27" t="s">
        <v>45</v>
      </c>
      <c r="I130" s="27" t="s">
        <v>1225</v>
      </c>
      <c r="J130" s="28" t="s">
        <v>1226</v>
      </c>
      <c r="K130" s="29" t="s">
        <v>1227</v>
      </c>
      <c r="L130" s="26" t="s">
        <v>1228</v>
      </c>
      <c r="M130" s="26" t="s">
        <v>26</v>
      </c>
      <c r="N130" s="30"/>
    </row>
    <row r="131" spans="2:14" ht="15" customHeight="1" x14ac:dyDescent="0.2">
      <c r="B131" s="31">
        <v>161</v>
      </c>
      <c r="C131" s="25" t="s">
        <v>1723</v>
      </c>
      <c r="D131" s="26" t="s">
        <v>1724</v>
      </c>
      <c r="E131" s="25" t="s">
        <v>250</v>
      </c>
      <c r="F131" s="27" t="s">
        <v>1725</v>
      </c>
      <c r="G131" s="27" t="s">
        <v>26</v>
      </c>
      <c r="H131" s="27" t="s">
        <v>45</v>
      </c>
      <c r="I131" s="27" t="s">
        <v>1726</v>
      </c>
      <c r="J131" s="28" t="s">
        <v>1727</v>
      </c>
      <c r="K131" s="29" t="s">
        <v>1728</v>
      </c>
      <c r="L131" s="26" t="s">
        <v>1729</v>
      </c>
      <c r="M131" s="26" t="s">
        <v>26</v>
      </c>
      <c r="N131" s="30"/>
    </row>
    <row r="132" spans="2:14" ht="15" customHeight="1" x14ac:dyDescent="0.2">
      <c r="B132" s="31">
        <v>162</v>
      </c>
      <c r="C132" s="25" t="s">
        <v>1704</v>
      </c>
      <c r="D132" s="26" t="s">
        <v>1705</v>
      </c>
      <c r="E132" s="25" t="s">
        <v>250</v>
      </c>
      <c r="F132" s="27" t="s">
        <v>1706</v>
      </c>
      <c r="G132" s="27" t="s">
        <v>26</v>
      </c>
      <c r="H132" s="27" t="s">
        <v>45</v>
      </c>
      <c r="I132" s="27" t="s">
        <v>1707</v>
      </c>
      <c r="J132" s="28" t="s">
        <v>725</v>
      </c>
      <c r="K132" s="29" t="s">
        <v>1708</v>
      </c>
      <c r="L132" s="26" t="s">
        <v>1709</v>
      </c>
      <c r="M132" s="26" t="s">
        <v>26</v>
      </c>
      <c r="N132" s="30"/>
    </row>
    <row r="133" spans="2:14" ht="15" customHeight="1" x14ac:dyDescent="0.2">
      <c r="B133" s="31">
        <v>163</v>
      </c>
      <c r="C133" s="25" t="s">
        <v>2296</v>
      </c>
      <c r="D133" s="26" t="s">
        <v>2297</v>
      </c>
      <c r="E133" s="25" t="s">
        <v>250</v>
      </c>
      <c r="F133" s="27" t="s">
        <v>2298</v>
      </c>
      <c r="G133" s="27" t="s">
        <v>26</v>
      </c>
      <c r="H133" s="27" t="s">
        <v>45</v>
      </c>
      <c r="I133" s="27" t="s">
        <v>2299</v>
      </c>
      <c r="J133" s="28" t="s">
        <v>2300</v>
      </c>
      <c r="K133" s="29" t="s">
        <v>2301</v>
      </c>
      <c r="L133" s="26" t="s">
        <v>2302</v>
      </c>
      <c r="M133" s="26" t="s">
        <v>26</v>
      </c>
      <c r="N133" s="30"/>
    </row>
    <row r="134" spans="2:14" ht="15" customHeight="1" x14ac:dyDescent="0.2">
      <c r="B134" s="31">
        <v>164</v>
      </c>
      <c r="C134" s="25" t="s">
        <v>1684</v>
      </c>
      <c r="D134" s="26" t="s">
        <v>1685</v>
      </c>
      <c r="E134" s="25" t="s">
        <v>250</v>
      </c>
      <c r="F134" s="27" t="s">
        <v>1686</v>
      </c>
      <c r="G134" s="27" t="s">
        <v>26</v>
      </c>
      <c r="H134" s="27" t="s">
        <v>45</v>
      </c>
      <c r="I134" s="27" t="s">
        <v>1687</v>
      </c>
      <c r="J134" s="28" t="s">
        <v>1688</v>
      </c>
      <c r="K134" s="29" t="s">
        <v>1689</v>
      </c>
      <c r="L134" s="26" t="s">
        <v>1690</v>
      </c>
      <c r="M134" s="26" t="s">
        <v>26</v>
      </c>
      <c r="N134" s="30"/>
    </row>
    <row r="135" spans="2:14" ht="15" customHeight="1" x14ac:dyDescent="0.2">
      <c r="B135" s="31">
        <v>165</v>
      </c>
      <c r="C135" s="25" t="s">
        <v>1387</v>
      </c>
      <c r="D135" s="26" t="s">
        <v>1388</v>
      </c>
      <c r="E135" s="25" t="s">
        <v>250</v>
      </c>
      <c r="F135" s="27" t="s">
        <v>1389</v>
      </c>
      <c r="G135" s="27" t="s">
        <v>26</v>
      </c>
      <c r="H135" s="27" t="s">
        <v>45</v>
      </c>
      <c r="I135" s="27" t="s">
        <v>1390</v>
      </c>
      <c r="J135" s="28" t="s">
        <v>956</v>
      </c>
      <c r="K135" s="29" t="s">
        <v>1391</v>
      </c>
      <c r="L135" s="26" t="s">
        <v>1392</v>
      </c>
      <c r="M135" s="26" t="s">
        <v>26</v>
      </c>
      <c r="N135" s="30"/>
    </row>
    <row r="136" spans="2:14" ht="15" customHeight="1" x14ac:dyDescent="0.2">
      <c r="B136" s="31">
        <v>166</v>
      </c>
      <c r="C136" s="25" t="s">
        <v>1393</v>
      </c>
      <c r="D136" s="26" t="s">
        <v>1394</v>
      </c>
      <c r="E136" s="25" t="s">
        <v>250</v>
      </c>
      <c r="F136" s="27" t="s">
        <v>1395</v>
      </c>
      <c r="G136" s="27" t="s">
        <v>26</v>
      </c>
      <c r="H136" s="27" t="s">
        <v>45</v>
      </c>
      <c r="I136" s="27" t="s">
        <v>1396</v>
      </c>
      <c r="J136" s="28" t="s">
        <v>762</v>
      </c>
      <c r="K136" s="29" t="s">
        <v>1397</v>
      </c>
      <c r="L136" s="26" t="s">
        <v>1398</v>
      </c>
      <c r="M136" s="26" t="s">
        <v>26</v>
      </c>
      <c r="N136" s="30"/>
    </row>
    <row r="137" spans="2:14" ht="15" customHeight="1" x14ac:dyDescent="0.2">
      <c r="B137" s="31">
        <v>167</v>
      </c>
      <c r="C137" s="25" t="s">
        <v>2734</v>
      </c>
      <c r="D137" s="26" t="s">
        <v>2735</v>
      </c>
      <c r="E137" s="25" t="s">
        <v>250</v>
      </c>
      <c r="F137" s="27" t="s">
        <v>2736</v>
      </c>
      <c r="G137" s="27" t="s">
        <v>26</v>
      </c>
      <c r="H137" s="27" t="s">
        <v>45</v>
      </c>
      <c r="I137" s="27" t="s">
        <v>2737</v>
      </c>
      <c r="J137" s="28" t="s">
        <v>2738</v>
      </c>
      <c r="K137" s="29" t="s">
        <v>2739</v>
      </c>
      <c r="L137" s="26" t="s">
        <v>2740</v>
      </c>
      <c r="M137" s="26" t="s">
        <v>26</v>
      </c>
      <c r="N137" s="30"/>
    </row>
    <row r="138" spans="2:14" ht="15" customHeight="1" x14ac:dyDescent="0.2">
      <c r="B138" s="31">
        <v>168</v>
      </c>
      <c r="C138" s="25" t="s">
        <v>3970</v>
      </c>
      <c r="D138" s="26" t="s">
        <v>3971</v>
      </c>
      <c r="E138" s="25" t="s">
        <v>250</v>
      </c>
      <c r="F138" s="27" t="s">
        <v>3972</v>
      </c>
      <c r="G138" s="27" t="s">
        <v>26</v>
      </c>
      <c r="H138" s="27" t="s">
        <v>45</v>
      </c>
      <c r="I138" s="27" t="s">
        <v>3973</v>
      </c>
      <c r="J138" s="28" t="s">
        <v>1029</v>
      </c>
      <c r="K138" s="29" t="s">
        <v>3974</v>
      </c>
      <c r="L138" s="26" t="s">
        <v>3975</v>
      </c>
      <c r="M138" s="26" t="s">
        <v>26</v>
      </c>
      <c r="N138" s="30"/>
    </row>
    <row r="139" spans="2:14" ht="15" customHeight="1" x14ac:dyDescent="0.2">
      <c r="B139" s="31">
        <v>169</v>
      </c>
      <c r="C139" s="25" t="s">
        <v>1806</v>
      </c>
      <c r="D139" s="26" t="s">
        <v>1807</v>
      </c>
      <c r="E139" s="25" t="s">
        <v>250</v>
      </c>
      <c r="F139" s="27" t="s">
        <v>1808</v>
      </c>
      <c r="G139" s="27" t="s">
        <v>26</v>
      </c>
      <c r="H139" s="27" t="s">
        <v>243</v>
      </c>
      <c r="I139" s="27" t="s">
        <v>1809</v>
      </c>
      <c r="J139" s="28" t="s">
        <v>1779</v>
      </c>
      <c r="K139" s="29" t="s">
        <v>1810</v>
      </c>
      <c r="L139" s="26" t="s">
        <v>1811</v>
      </c>
      <c r="M139" s="26" t="s">
        <v>26</v>
      </c>
      <c r="N139" s="30"/>
    </row>
    <row r="140" spans="2:14" ht="15" customHeight="1" x14ac:dyDescent="0.2">
      <c r="B140" s="31">
        <v>170</v>
      </c>
      <c r="C140" s="25" t="s">
        <v>1824</v>
      </c>
      <c r="D140" s="26" t="s">
        <v>1825</v>
      </c>
      <c r="E140" s="25" t="s">
        <v>250</v>
      </c>
      <c r="F140" s="27" t="s">
        <v>1826</v>
      </c>
      <c r="G140" s="27" t="s">
        <v>26</v>
      </c>
      <c r="H140" s="27" t="s">
        <v>45</v>
      </c>
      <c r="I140" s="27" t="s">
        <v>1827</v>
      </c>
      <c r="J140" s="28" t="s">
        <v>1307</v>
      </c>
      <c r="K140" s="29" t="s">
        <v>1828</v>
      </c>
      <c r="L140" s="26" t="s">
        <v>1829</v>
      </c>
      <c r="M140" s="26" t="s">
        <v>26</v>
      </c>
      <c r="N140" s="30"/>
    </row>
    <row r="141" spans="2:14" ht="15" customHeight="1" x14ac:dyDescent="0.2">
      <c r="B141" s="31">
        <v>171</v>
      </c>
      <c r="C141" s="25" t="s">
        <v>1120</v>
      </c>
      <c r="D141" s="26" t="s">
        <v>1121</v>
      </c>
      <c r="E141" s="25" t="s">
        <v>250</v>
      </c>
      <c r="F141" s="27" t="s">
        <v>1122</v>
      </c>
      <c r="G141" s="27" t="s">
        <v>26</v>
      </c>
      <c r="H141" s="27" t="s">
        <v>45</v>
      </c>
      <c r="I141" s="27" t="s">
        <v>1123</v>
      </c>
      <c r="J141" s="28" t="s">
        <v>1124</v>
      </c>
      <c r="K141" s="29" t="s">
        <v>1125</v>
      </c>
      <c r="L141" s="26" t="s">
        <v>1126</v>
      </c>
      <c r="M141" s="26" t="s">
        <v>26</v>
      </c>
      <c r="N141" s="30"/>
    </row>
    <row r="142" spans="2:14" ht="15" customHeight="1" x14ac:dyDescent="0.2">
      <c r="B142" s="31">
        <v>172</v>
      </c>
      <c r="C142" s="25" t="s">
        <v>1025</v>
      </c>
      <c r="D142" s="26" t="s">
        <v>1026</v>
      </c>
      <c r="E142" s="25" t="s">
        <v>250</v>
      </c>
      <c r="F142" s="27" t="s">
        <v>1027</v>
      </c>
      <c r="G142" s="27" t="s">
        <v>26</v>
      </c>
      <c r="H142" s="27" t="s">
        <v>45</v>
      </c>
      <c r="I142" s="27" t="s">
        <v>1028</v>
      </c>
      <c r="J142" s="28" t="s">
        <v>1029</v>
      </c>
      <c r="K142" s="29" t="s">
        <v>1030</v>
      </c>
      <c r="L142" s="26" t="s">
        <v>1031</v>
      </c>
      <c r="M142" s="26" t="s">
        <v>26</v>
      </c>
      <c r="N142" s="30"/>
    </row>
    <row r="143" spans="2:14" ht="15" customHeight="1" x14ac:dyDescent="0.2">
      <c r="B143" s="31">
        <v>173</v>
      </c>
      <c r="C143" s="25" t="s">
        <v>1032</v>
      </c>
      <c r="D143" s="26" t="s">
        <v>1033</v>
      </c>
      <c r="E143" s="25" t="s">
        <v>250</v>
      </c>
      <c r="F143" s="27" t="s">
        <v>1034</v>
      </c>
      <c r="G143" s="27" t="s">
        <v>26</v>
      </c>
      <c r="H143" s="27" t="s">
        <v>45</v>
      </c>
      <c r="I143" s="27" t="s">
        <v>1035</v>
      </c>
      <c r="J143" s="28" t="s">
        <v>1036</v>
      </c>
      <c r="K143" s="29" t="s">
        <v>1037</v>
      </c>
      <c r="L143" s="26" t="s">
        <v>1038</v>
      </c>
      <c r="M143" s="26" t="s">
        <v>26</v>
      </c>
      <c r="N143" s="30"/>
    </row>
    <row r="144" spans="2:14" ht="15" customHeight="1" x14ac:dyDescent="0.2">
      <c r="B144" s="31">
        <v>174</v>
      </c>
      <c r="C144" s="25" t="s">
        <v>1053</v>
      </c>
      <c r="D144" s="26" t="s">
        <v>1054</v>
      </c>
      <c r="E144" s="25" t="s">
        <v>250</v>
      </c>
      <c r="F144" s="27" t="s">
        <v>1055</v>
      </c>
      <c r="G144" s="27" t="s">
        <v>26</v>
      </c>
      <c r="H144" s="27" t="s">
        <v>45</v>
      </c>
      <c r="I144" s="27" t="s">
        <v>1056</v>
      </c>
      <c r="J144" s="28" t="s">
        <v>799</v>
      </c>
      <c r="K144" s="29" t="s">
        <v>1057</v>
      </c>
      <c r="L144" s="26" t="s">
        <v>1058</v>
      </c>
      <c r="M144" s="26" t="s">
        <v>26</v>
      </c>
      <c r="N144" s="30"/>
    </row>
    <row r="145" spans="2:14" ht="15" customHeight="1" x14ac:dyDescent="0.2">
      <c r="B145" s="31">
        <v>175</v>
      </c>
      <c r="C145" s="25" t="s">
        <v>1059</v>
      </c>
      <c r="D145" s="26" t="s">
        <v>1060</v>
      </c>
      <c r="E145" s="25" t="s">
        <v>250</v>
      </c>
      <c r="F145" s="27" t="s">
        <v>1061</v>
      </c>
      <c r="G145" s="27" t="s">
        <v>26</v>
      </c>
      <c r="H145" s="27" t="s">
        <v>45</v>
      </c>
      <c r="I145" s="27" t="s">
        <v>1062</v>
      </c>
      <c r="J145" s="28" t="s">
        <v>1063</v>
      </c>
      <c r="K145" s="29" t="s">
        <v>1064</v>
      </c>
      <c r="L145" s="26" t="s">
        <v>1065</v>
      </c>
      <c r="M145" s="26" t="s">
        <v>26</v>
      </c>
      <c r="N145" s="30"/>
    </row>
    <row r="146" spans="2:14" ht="15" customHeight="1" x14ac:dyDescent="0.2">
      <c r="B146" s="31">
        <v>176</v>
      </c>
      <c r="C146" s="25" t="s">
        <v>1066</v>
      </c>
      <c r="D146" s="26" t="s">
        <v>1067</v>
      </c>
      <c r="E146" s="25" t="s">
        <v>250</v>
      </c>
      <c r="F146" s="27" t="s">
        <v>1068</v>
      </c>
      <c r="G146" s="27" t="s">
        <v>26</v>
      </c>
      <c r="H146" s="27" t="s">
        <v>243</v>
      </c>
      <c r="I146" s="27" t="s">
        <v>1069</v>
      </c>
      <c r="J146" s="28" t="s">
        <v>1070</v>
      </c>
      <c r="K146" s="29" t="s">
        <v>1071</v>
      </c>
      <c r="L146" s="26" t="s">
        <v>1072</v>
      </c>
      <c r="M146" s="26" t="s">
        <v>26</v>
      </c>
      <c r="N146" s="30"/>
    </row>
    <row r="147" spans="2:14" ht="15" customHeight="1" x14ac:dyDescent="0.2">
      <c r="B147" s="31">
        <v>177</v>
      </c>
      <c r="C147" s="25" t="s">
        <v>1073</v>
      </c>
      <c r="D147" s="26" t="s">
        <v>1074</v>
      </c>
      <c r="E147" s="25" t="s">
        <v>250</v>
      </c>
      <c r="F147" s="27" t="s">
        <v>1075</v>
      </c>
      <c r="G147" s="27" t="s">
        <v>26</v>
      </c>
      <c r="H147" s="27" t="s">
        <v>45</v>
      </c>
      <c r="I147" s="27" t="s">
        <v>1076</v>
      </c>
      <c r="J147" s="28" t="s">
        <v>487</v>
      </c>
      <c r="K147" s="29" t="s">
        <v>1077</v>
      </c>
      <c r="L147" s="26" t="s">
        <v>1078</v>
      </c>
      <c r="M147" s="26" t="s">
        <v>26</v>
      </c>
      <c r="N147" s="30"/>
    </row>
    <row r="148" spans="2:14" ht="15" customHeight="1" x14ac:dyDescent="0.2">
      <c r="B148" s="31">
        <v>178</v>
      </c>
      <c r="C148" s="25" t="s">
        <v>1079</v>
      </c>
      <c r="D148" s="26" t="s">
        <v>1080</v>
      </c>
      <c r="E148" s="25" t="s">
        <v>250</v>
      </c>
      <c r="F148" s="27" t="s">
        <v>1081</v>
      </c>
      <c r="G148" s="27" t="s">
        <v>26</v>
      </c>
      <c r="H148" s="27" t="s">
        <v>45</v>
      </c>
      <c r="I148" s="27" t="s">
        <v>1082</v>
      </c>
      <c r="J148" s="28" t="s">
        <v>1083</v>
      </c>
      <c r="K148" s="29" t="s">
        <v>1084</v>
      </c>
      <c r="L148" s="26" t="s">
        <v>1085</v>
      </c>
      <c r="M148" s="26" t="s">
        <v>26</v>
      </c>
      <c r="N148" s="30"/>
    </row>
    <row r="149" spans="2:14" ht="15" customHeight="1" x14ac:dyDescent="0.2">
      <c r="B149" s="31">
        <v>179</v>
      </c>
      <c r="C149" s="25" t="s">
        <v>1855</v>
      </c>
      <c r="D149" s="26" t="s">
        <v>1856</v>
      </c>
      <c r="E149" s="25" t="s">
        <v>250</v>
      </c>
      <c r="F149" s="27" t="s">
        <v>1857</v>
      </c>
      <c r="G149" s="27" t="s">
        <v>26</v>
      </c>
      <c r="H149" s="27" t="s">
        <v>45</v>
      </c>
      <c r="I149" s="27" t="s">
        <v>1858</v>
      </c>
      <c r="J149" s="28" t="s">
        <v>799</v>
      </c>
      <c r="K149" s="29" t="s">
        <v>1859</v>
      </c>
      <c r="L149" s="26" t="s">
        <v>1860</v>
      </c>
      <c r="M149" s="26" t="s">
        <v>26</v>
      </c>
      <c r="N149" s="30"/>
    </row>
    <row r="150" spans="2:14" ht="15" customHeight="1" x14ac:dyDescent="0.2">
      <c r="B150" s="31">
        <v>180</v>
      </c>
      <c r="C150" s="25" t="s">
        <v>1800</v>
      </c>
      <c r="D150" s="26" t="s">
        <v>1801</v>
      </c>
      <c r="E150" s="25" t="s">
        <v>250</v>
      </c>
      <c r="F150" s="27" t="s">
        <v>1802</v>
      </c>
      <c r="G150" s="27" t="s">
        <v>26</v>
      </c>
      <c r="H150" s="27" t="s">
        <v>45</v>
      </c>
      <c r="I150" s="27" t="s">
        <v>1803</v>
      </c>
      <c r="J150" s="28" t="s">
        <v>846</v>
      </c>
      <c r="K150" s="29" t="s">
        <v>1804</v>
      </c>
      <c r="L150" s="26" t="s">
        <v>1805</v>
      </c>
      <c r="M150" s="26" t="s">
        <v>26</v>
      </c>
      <c r="N150" s="30"/>
    </row>
    <row r="151" spans="2:14" ht="15" customHeight="1" x14ac:dyDescent="0.2">
      <c r="B151" s="31">
        <v>181</v>
      </c>
      <c r="C151" s="25" t="s">
        <v>1092</v>
      </c>
      <c r="D151" s="26" t="s">
        <v>1093</v>
      </c>
      <c r="E151" s="25" t="s">
        <v>250</v>
      </c>
      <c r="F151" s="27" t="s">
        <v>1094</v>
      </c>
      <c r="G151" s="27" t="s">
        <v>26</v>
      </c>
      <c r="H151" s="27" t="s">
        <v>1095</v>
      </c>
      <c r="I151" s="27" t="s">
        <v>1096</v>
      </c>
      <c r="J151" s="28" t="s">
        <v>1097</v>
      </c>
      <c r="K151" s="29" t="s">
        <v>1098</v>
      </c>
      <c r="L151" s="26" t="s">
        <v>1099</v>
      </c>
      <c r="M151" s="26" t="s">
        <v>26</v>
      </c>
      <c r="N151" s="30"/>
    </row>
    <row r="152" spans="2:14" ht="15" customHeight="1" x14ac:dyDescent="0.2">
      <c r="B152" s="31">
        <v>182</v>
      </c>
      <c r="C152" s="25" t="s">
        <v>1100</v>
      </c>
      <c r="D152" s="26" t="s">
        <v>1101</v>
      </c>
      <c r="E152" s="25" t="s">
        <v>250</v>
      </c>
      <c r="F152" s="27" t="s">
        <v>1102</v>
      </c>
      <c r="G152" s="27" t="s">
        <v>26</v>
      </c>
      <c r="H152" s="27" t="s">
        <v>45</v>
      </c>
      <c r="I152" s="27" t="s">
        <v>1103</v>
      </c>
      <c r="J152" s="28" t="s">
        <v>1104</v>
      </c>
      <c r="K152" s="29" t="s">
        <v>1105</v>
      </c>
      <c r="L152" s="26" t="s">
        <v>1106</v>
      </c>
      <c r="M152" s="26" t="s">
        <v>26</v>
      </c>
      <c r="N152" s="30"/>
    </row>
    <row r="153" spans="2:14" ht="15" customHeight="1" x14ac:dyDescent="0.2">
      <c r="B153" s="31">
        <v>183</v>
      </c>
      <c r="C153" s="25" t="s">
        <v>1107</v>
      </c>
      <c r="D153" s="26" t="s">
        <v>1108</v>
      </c>
      <c r="E153" s="25" t="s">
        <v>250</v>
      </c>
      <c r="F153" s="27" t="s">
        <v>1109</v>
      </c>
      <c r="G153" s="27" t="s">
        <v>26</v>
      </c>
      <c r="H153" s="27" t="s">
        <v>45</v>
      </c>
      <c r="I153" s="27" t="s">
        <v>1110</v>
      </c>
      <c r="J153" s="28" t="s">
        <v>1111</v>
      </c>
      <c r="K153" s="29" t="s">
        <v>1112</v>
      </c>
      <c r="L153" s="26" t="s">
        <v>1113</v>
      </c>
      <c r="M153" s="26" t="s">
        <v>26</v>
      </c>
      <c r="N153" s="30"/>
    </row>
    <row r="154" spans="2:14" ht="15" customHeight="1" x14ac:dyDescent="0.2">
      <c r="B154" s="31">
        <v>184</v>
      </c>
      <c r="C154" s="25" t="s">
        <v>1086</v>
      </c>
      <c r="D154" s="26" t="s">
        <v>1087</v>
      </c>
      <c r="E154" s="25" t="s">
        <v>250</v>
      </c>
      <c r="F154" s="27" t="s">
        <v>1088</v>
      </c>
      <c r="G154" s="27" t="s">
        <v>26</v>
      </c>
      <c r="H154" s="27" t="s">
        <v>45</v>
      </c>
      <c r="I154" s="27" t="s">
        <v>1089</v>
      </c>
      <c r="J154" s="28" t="s">
        <v>593</v>
      </c>
      <c r="K154" s="29" t="s">
        <v>1090</v>
      </c>
      <c r="L154" s="26" t="s">
        <v>1091</v>
      </c>
      <c r="M154" s="26" t="s">
        <v>26</v>
      </c>
      <c r="N154" s="30"/>
    </row>
    <row r="155" spans="2:14" ht="15" customHeight="1" x14ac:dyDescent="0.2">
      <c r="B155" s="31">
        <v>185</v>
      </c>
      <c r="C155" s="25" t="s">
        <v>3976</v>
      </c>
      <c r="D155" s="26" t="s">
        <v>3977</v>
      </c>
      <c r="E155" s="25" t="s">
        <v>250</v>
      </c>
      <c r="F155" s="27" t="s">
        <v>3978</v>
      </c>
      <c r="G155" s="27" t="s">
        <v>26</v>
      </c>
      <c r="H155" s="27" t="s">
        <v>45</v>
      </c>
      <c r="I155" s="27" t="s">
        <v>3979</v>
      </c>
      <c r="J155" s="28" t="s">
        <v>903</v>
      </c>
      <c r="K155" s="29" t="s">
        <v>2218</v>
      </c>
      <c r="L155" s="26" t="s">
        <v>3980</v>
      </c>
      <c r="M155" s="26" t="s">
        <v>26</v>
      </c>
      <c r="N155" s="30"/>
    </row>
    <row r="156" spans="2:14" ht="15" customHeight="1" x14ac:dyDescent="0.2">
      <c r="B156" s="31">
        <v>186</v>
      </c>
      <c r="C156" s="25" t="s">
        <v>1114</v>
      </c>
      <c r="D156" s="26" t="s">
        <v>1115</v>
      </c>
      <c r="E156" s="25" t="s">
        <v>250</v>
      </c>
      <c r="F156" s="27" t="s">
        <v>1116</v>
      </c>
      <c r="G156" s="27" t="s">
        <v>26</v>
      </c>
      <c r="H156" s="27" t="s">
        <v>45</v>
      </c>
      <c r="I156" s="27" t="s">
        <v>1117</v>
      </c>
      <c r="J156" s="28" t="s">
        <v>487</v>
      </c>
      <c r="K156" s="29" t="s">
        <v>1118</v>
      </c>
      <c r="L156" s="26" t="s">
        <v>1119</v>
      </c>
      <c r="M156" s="26" t="s">
        <v>26</v>
      </c>
      <c r="N156" s="30"/>
    </row>
    <row r="157" spans="2:14" ht="15" customHeight="1" x14ac:dyDescent="0.2">
      <c r="B157" s="31">
        <v>187</v>
      </c>
      <c r="C157" s="25" t="s">
        <v>1046</v>
      </c>
      <c r="D157" s="26" t="s">
        <v>1047</v>
      </c>
      <c r="E157" s="25" t="s">
        <v>250</v>
      </c>
      <c r="F157" s="27" t="s">
        <v>1048</v>
      </c>
      <c r="G157" s="27" t="s">
        <v>26</v>
      </c>
      <c r="H157" s="27" t="s">
        <v>45</v>
      </c>
      <c r="I157" s="27" t="s">
        <v>1049</v>
      </c>
      <c r="J157" s="28" t="s">
        <v>1050</v>
      </c>
      <c r="K157" s="29" t="s">
        <v>1051</v>
      </c>
      <c r="L157" s="26" t="s">
        <v>1052</v>
      </c>
      <c r="M157" s="26" t="s">
        <v>26</v>
      </c>
      <c r="N157" s="30"/>
    </row>
    <row r="158" spans="2:14" ht="15" customHeight="1" x14ac:dyDescent="0.2">
      <c r="B158" s="31">
        <v>188</v>
      </c>
      <c r="C158" s="25" t="s">
        <v>1282</v>
      </c>
      <c r="D158" s="26" t="s">
        <v>1283</v>
      </c>
      <c r="E158" s="25" t="s">
        <v>250</v>
      </c>
      <c r="F158" s="27" t="s">
        <v>1284</v>
      </c>
      <c r="G158" s="27" t="s">
        <v>26</v>
      </c>
      <c r="H158" s="27" t="s">
        <v>45</v>
      </c>
      <c r="I158" s="27" t="s">
        <v>1285</v>
      </c>
      <c r="J158" s="28" t="s">
        <v>1286</v>
      </c>
      <c r="K158" s="29" t="s">
        <v>1287</v>
      </c>
      <c r="L158" s="26" t="s">
        <v>1288</v>
      </c>
      <c r="M158" s="26" t="s">
        <v>26</v>
      </c>
      <c r="N158" s="30"/>
    </row>
    <row r="159" spans="2:14" ht="15" customHeight="1" x14ac:dyDescent="0.2">
      <c r="B159" s="31">
        <v>189</v>
      </c>
      <c r="C159" s="25" t="s">
        <v>1481</v>
      </c>
      <c r="D159" s="26" t="s">
        <v>1482</v>
      </c>
      <c r="E159" s="25" t="s">
        <v>250</v>
      </c>
      <c r="F159" s="27" t="s">
        <v>1483</v>
      </c>
      <c r="G159" s="27" t="s">
        <v>26</v>
      </c>
      <c r="H159" s="27" t="s">
        <v>45</v>
      </c>
      <c r="I159" s="27" t="s">
        <v>1484</v>
      </c>
      <c r="J159" s="28" t="s">
        <v>1485</v>
      </c>
      <c r="K159" s="29" t="s">
        <v>1486</v>
      </c>
      <c r="L159" s="26" t="s">
        <v>1487</v>
      </c>
      <c r="M159" s="26" t="s">
        <v>26</v>
      </c>
      <c r="N159" s="30"/>
    </row>
    <row r="160" spans="2:14" ht="15" customHeight="1" x14ac:dyDescent="0.2">
      <c r="B160" s="31">
        <v>190</v>
      </c>
      <c r="C160" s="25" t="s">
        <v>677</v>
      </c>
      <c r="D160" s="26" t="s">
        <v>678</v>
      </c>
      <c r="E160" s="25" t="s">
        <v>250</v>
      </c>
      <c r="F160" s="27" t="s">
        <v>679</v>
      </c>
      <c r="G160" s="27" t="s">
        <v>26</v>
      </c>
      <c r="H160" s="27" t="s">
        <v>45</v>
      </c>
      <c r="I160" s="27" t="s">
        <v>680</v>
      </c>
      <c r="J160" s="28" t="s">
        <v>681</v>
      </c>
      <c r="K160" s="29" t="s">
        <v>682</v>
      </c>
      <c r="L160" s="26" t="s">
        <v>683</v>
      </c>
      <c r="M160" s="26" t="s">
        <v>26</v>
      </c>
      <c r="N160" s="30"/>
    </row>
    <row r="161" spans="2:14" ht="15" customHeight="1" x14ac:dyDescent="0.2">
      <c r="B161" s="31">
        <v>191</v>
      </c>
      <c r="C161" s="25" t="s">
        <v>1678</v>
      </c>
      <c r="D161" s="26" t="s">
        <v>1679</v>
      </c>
      <c r="E161" s="25" t="s">
        <v>250</v>
      </c>
      <c r="F161" s="27" t="s">
        <v>1680</v>
      </c>
      <c r="G161" s="27" t="s">
        <v>26</v>
      </c>
      <c r="H161" s="27" t="s">
        <v>45</v>
      </c>
      <c r="I161" s="27" t="s">
        <v>1681</v>
      </c>
      <c r="J161" s="28" t="s">
        <v>530</v>
      </c>
      <c r="K161" s="29" t="s">
        <v>1682</v>
      </c>
      <c r="L161" s="26" t="s">
        <v>1683</v>
      </c>
      <c r="M161" s="26" t="s">
        <v>26</v>
      </c>
      <c r="N161" s="30"/>
    </row>
    <row r="162" spans="2:14" ht="15" customHeight="1" x14ac:dyDescent="0.2">
      <c r="B162" s="31">
        <v>192</v>
      </c>
      <c r="C162" s="25" t="s">
        <v>2760</v>
      </c>
      <c r="D162" s="26" t="s">
        <v>2761</v>
      </c>
      <c r="E162" s="25" t="s">
        <v>250</v>
      </c>
      <c r="F162" s="27" t="s">
        <v>2762</v>
      </c>
      <c r="G162" s="27" t="s">
        <v>26</v>
      </c>
      <c r="H162" s="27" t="s">
        <v>45</v>
      </c>
      <c r="I162" s="27" t="s">
        <v>2763</v>
      </c>
      <c r="J162" s="28" t="s">
        <v>2764</v>
      </c>
      <c r="K162" s="29" t="s">
        <v>2765</v>
      </c>
      <c r="L162" s="26" t="s">
        <v>2766</v>
      </c>
      <c r="M162" s="26" t="s">
        <v>26</v>
      </c>
      <c r="N162" s="30"/>
    </row>
    <row r="163" spans="2:14" ht="15" customHeight="1" x14ac:dyDescent="0.2">
      <c r="B163" s="31">
        <v>193</v>
      </c>
      <c r="C163" s="25" t="s">
        <v>2787</v>
      </c>
      <c r="D163" s="26" t="s">
        <v>2788</v>
      </c>
      <c r="E163" s="25" t="s">
        <v>250</v>
      </c>
      <c r="F163" s="27" t="s">
        <v>2789</v>
      </c>
      <c r="G163" s="27" t="s">
        <v>26</v>
      </c>
      <c r="H163" s="27" t="s">
        <v>45</v>
      </c>
      <c r="I163" s="27" t="s">
        <v>2790</v>
      </c>
      <c r="J163" s="28" t="s">
        <v>2791</v>
      </c>
      <c r="K163" s="29" t="s">
        <v>2792</v>
      </c>
      <c r="L163" s="26" t="s">
        <v>2793</v>
      </c>
      <c r="M163" s="26" t="s">
        <v>26</v>
      </c>
      <c r="N163" s="30"/>
    </row>
    <row r="164" spans="2:14" ht="15" customHeight="1" x14ac:dyDescent="0.2">
      <c r="B164" s="31">
        <v>194</v>
      </c>
      <c r="C164" s="25" t="s">
        <v>1337</v>
      </c>
      <c r="D164" s="26" t="s">
        <v>1338</v>
      </c>
      <c r="E164" s="25" t="s">
        <v>250</v>
      </c>
      <c r="F164" s="27" t="s">
        <v>1339</v>
      </c>
      <c r="G164" s="27" t="s">
        <v>26</v>
      </c>
      <c r="H164" s="27" t="s">
        <v>45</v>
      </c>
      <c r="I164" s="27" t="s">
        <v>1340</v>
      </c>
      <c r="J164" s="28" t="s">
        <v>1104</v>
      </c>
      <c r="K164" s="29" t="s">
        <v>1341</v>
      </c>
      <c r="L164" s="26" t="s">
        <v>1342</v>
      </c>
      <c r="M164" s="26" t="s">
        <v>26</v>
      </c>
      <c r="N164" s="30"/>
    </row>
    <row r="165" spans="2:14" ht="15" customHeight="1" x14ac:dyDescent="0.2">
      <c r="B165" s="31">
        <v>195</v>
      </c>
      <c r="C165" s="25" t="s">
        <v>1664</v>
      </c>
      <c r="D165" s="26" t="s">
        <v>1665</v>
      </c>
      <c r="E165" s="25" t="s">
        <v>250</v>
      </c>
      <c r="F165" s="27" t="s">
        <v>1666</v>
      </c>
      <c r="G165" s="27" t="s">
        <v>26</v>
      </c>
      <c r="H165" s="27" t="s">
        <v>45</v>
      </c>
      <c r="I165" s="27" t="s">
        <v>1667</v>
      </c>
      <c r="J165" s="28" t="s">
        <v>1668</v>
      </c>
      <c r="K165" s="29" t="s">
        <v>1669</v>
      </c>
      <c r="L165" s="26" t="s">
        <v>1670</v>
      </c>
      <c r="M165" s="26" t="s">
        <v>26</v>
      </c>
      <c r="N165" s="30"/>
    </row>
    <row r="166" spans="2:14" ht="15" customHeight="1" x14ac:dyDescent="0.2">
      <c r="B166" s="31">
        <v>196</v>
      </c>
      <c r="C166" s="25" t="s">
        <v>1248</v>
      </c>
      <c r="D166" s="26" t="s">
        <v>1249</v>
      </c>
      <c r="E166" s="25" t="s">
        <v>250</v>
      </c>
      <c r="F166" s="27" t="s">
        <v>1250</v>
      </c>
      <c r="G166" s="27" t="s">
        <v>26</v>
      </c>
      <c r="H166" s="27" t="s">
        <v>45</v>
      </c>
      <c r="I166" s="27" t="s">
        <v>1251</v>
      </c>
      <c r="J166" s="28" t="s">
        <v>930</v>
      </c>
      <c r="K166" s="29" t="s">
        <v>931</v>
      </c>
      <c r="L166" s="26" t="s">
        <v>1252</v>
      </c>
      <c r="M166" s="26" t="s">
        <v>26</v>
      </c>
      <c r="N166" s="30"/>
    </row>
    <row r="167" spans="2:14" ht="15" customHeight="1" x14ac:dyDescent="0.2">
      <c r="B167" s="31">
        <v>197</v>
      </c>
      <c r="C167" s="25" t="s">
        <v>1289</v>
      </c>
      <c r="D167" s="26" t="s">
        <v>1290</v>
      </c>
      <c r="E167" s="25" t="s">
        <v>250</v>
      </c>
      <c r="F167" s="27" t="s">
        <v>1291</v>
      </c>
      <c r="G167" s="27" t="s">
        <v>26</v>
      </c>
      <c r="H167" s="27" t="s">
        <v>45</v>
      </c>
      <c r="I167" s="27" t="s">
        <v>1292</v>
      </c>
      <c r="J167" s="28" t="s">
        <v>1293</v>
      </c>
      <c r="K167" s="29" t="s">
        <v>1294</v>
      </c>
      <c r="L167" s="26" t="s">
        <v>1295</v>
      </c>
      <c r="M167" s="26" t="s">
        <v>26</v>
      </c>
      <c r="N167" s="30"/>
    </row>
    <row r="168" spans="2:14" ht="15" customHeight="1" x14ac:dyDescent="0.2">
      <c r="B168" s="31">
        <v>198</v>
      </c>
      <c r="C168" s="25" t="s">
        <v>596</v>
      </c>
      <c r="D168" s="26" t="s">
        <v>597</v>
      </c>
      <c r="E168" s="25" t="s">
        <v>250</v>
      </c>
      <c r="F168" s="27" t="s">
        <v>598</v>
      </c>
      <c r="G168" s="27" t="s">
        <v>26</v>
      </c>
      <c r="H168" s="27" t="s">
        <v>45</v>
      </c>
      <c r="I168" s="27" t="s">
        <v>599</v>
      </c>
      <c r="J168" s="28" t="s">
        <v>593</v>
      </c>
      <c r="K168" s="29" t="s">
        <v>594</v>
      </c>
      <c r="L168" s="26" t="s">
        <v>600</v>
      </c>
      <c r="M168" s="26" t="s">
        <v>26</v>
      </c>
      <c r="N168" s="30"/>
    </row>
    <row r="169" spans="2:14" ht="15" customHeight="1" x14ac:dyDescent="0.2">
      <c r="B169" s="31">
        <v>199</v>
      </c>
      <c r="C169" s="25" t="s">
        <v>589</v>
      </c>
      <c r="D169" s="26" t="s">
        <v>590</v>
      </c>
      <c r="E169" s="25" t="s">
        <v>250</v>
      </c>
      <c r="F169" s="27" t="s">
        <v>591</v>
      </c>
      <c r="G169" s="27" t="s">
        <v>26</v>
      </c>
      <c r="H169" s="27" t="s">
        <v>45</v>
      </c>
      <c r="I169" s="27" t="s">
        <v>592</v>
      </c>
      <c r="J169" s="28" t="s">
        <v>593</v>
      </c>
      <c r="K169" s="29" t="s">
        <v>594</v>
      </c>
      <c r="L169" s="26" t="s">
        <v>595</v>
      </c>
      <c r="M169" s="26" t="s">
        <v>26</v>
      </c>
      <c r="N169" s="30"/>
    </row>
    <row r="170" spans="2:14" ht="15" customHeight="1" x14ac:dyDescent="0.2">
      <c r="B170" s="31">
        <v>200</v>
      </c>
      <c r="C170" s="25" t="s">
        <v>3690</v>
      </c>
      <c r="D170" s="26" t="s">
        <v>3691</v>
      </c>
      <c r="E170" s="25" t="s">
        <v>250</v>
      </c>
      <c r="F170" s="27" t="s">
        <v>3692</v>
      </c>
      <c r="G170" s="27" t="s">
        <v>26</v>
      </c>
      <c r="H170" s="27" t="s">
        <v>45</v>
      </c>
      <c r="I170" s="27" t="s">
        <v>3693</v>
      </c>
      <c r="J170" s="28" t="s">
        <v>2738</v>
      </c>
      <c r="K170" s="29" t="s">
        <v>3694</v>
      </c>
      <c r="L170" s="26" t="s">
        <v>3695</v>
      </c>
      <c r="M170" s="26" t="s">
        <v>26</v>
      </c>
      <c r="N170" s="30"/>
    </row>
    <row r="171" spans="2:14" ht="15" customHeight="1" x14ac:dyDescent="0.2">
      <c r="B171" s="31">
        <v>201</v>
      </c>
      <c r="C171" s="25" t="s">
        <v>408</v>
      </c>
      <c r="D171" s="26" t="s">
        <v>409</v>
      </c>
      <c r="E171" s="25" t="s">
        <v>250</v>
      </c>
      <c r="F171" s="27" t="s">
        <v>410</v>
      </c>
      <c r="G171" s="27" t="s">
        <v>26</v>
      </c>
      <c r="H171" s="27" t="s">
        <v>45</v>
      </c>
      <c r="I171" s="27" t="s">
        <v>411</v>
      </c>
      <c r="J171" s="28" t="s">
        <v>412</v>
      </c>
      <c r="K171" s="29" t="s">
        <v>413</v>
      </c>
      <c r="L171" s="26" t="s">
        <v>414</v>
      </c>
      <c r="M171" s="26" t="s">
        <v>415</v>
      </c>
      <c r="N171" s="30"/>
    </row>
    <row r="172" spans="2:14" ht="15" customHeight="1" x14ac:dyDescent="0.2">
      <c r="B172" s="31">
        <v>202</v>
      </c>
      <c r="C172" s="25" t="s">
        <v>2006</v>
      </c>
      <c r="D172" s="26" t="s">
        <v>2007</v>
      </c>
      <c r="E172" s="25" t="s">
        <v>250</v>
      </c>
      <c r="F172" s="27" t="s">
        <v>2008</v>
      </c>
      <c r="G172" s="27" t="s">
        <v>26</v>
      </c>
      <c r="H172" s="27" t="s">
        <v>45</v>
      </c>
      <c r="I172" s="27" t="s">
        <v>2009</v>
      </c>
      <c r="J172" s="28" t="s">
        <v>1050</v>
      </c>
      <c r="K172" s="29" t="s">
        <v>2010</v>
      </c>
      <c r="L172" s="26" t="s">
        <v>2011</v>
      </c>
      <c r="M172" s="26" t="s">
        <v>26</v>
      </c>
      <c r="N172" s="30"/>
    </row>
    <row r="173" spans="2:14" ht="15" customHeight="1" x14ac:dyDescent="0.2">
      <c r="B173" s="31">
        <v>203</v>
      </c>
      <c r="C173" s="25" t="s">
        <v>1399</v>
      </c>
      <c r="D173" s="26" t="s">
        <v>1400</v>
      </c>
      <c r="E173" s="25" t="s">
        <v>250</v>
      </c>
      <c r="F173" s="27" t="s">
        <v>1401</v>
      </c>
      <c r="G173" s="27" t="s">
        <v>26</v>
      </c>
      <c r="H173" s="27" t="s">
        <v>45</v>
      </c>
      <c r="I173" s="27" t="s">
        <v>1402</v>
      </c>
      <c r="J173" s="28" t="s">
        <v>1403</v>
      </c>
      <c r="K173" s="29" t="s">
        <v>1404</v>
      </c>
      <c r="L173" s="26" t="s">
        <v>1405</v>
      </c>
      <c r="M173" s="26" t="s">
        <v>26</v>
      </c>
      <c r="N173" s="30"/>
    </row>
    <row r="174" spans="2:14" ht="15" customHeight="1" x14ac:dyDescent="0.2">
      <c r="B174" s="31">
        <v>204</v>
      </c>
      <c r="C174" s="25" t="s">
        <v>1710</v>
      </c>
      <c r="D174" s="26" t="s">
        <v>1711</v>
      </c>
      <c r="E174" s="25" t="s">
        <v>250</v>
      </c>
      <c r="F174" s="27" t="s">
        <v>1712</v>
      </c>
      <c r="G174" s="27" t="s">
        <v>26</v>
      </c>
      <c r="H174" s="27" t="s">
        <v>45</v>
      </c>
      <c r="I174" s="27" t="s">
        <v>1713</v>
      </c>
      <c r="J174" s="28" t="s">
        <v>853</v>
      </c>
      <c r="K174" s="29" t="s">
        <v>1714</v>
      </c>
      <c r="L174" s="26" t="s">
        <v>1715</v>
      </c>
      <c r="M174" s="26" t="s">
        <v>26</v>
      </c>
      <c r="N174" s="30"/>
    </row>
    <row r="175" spans="2:14" ht="15" customHeight="1" x14ac:dyDescent="0.2">
      <c r="B175" s="31">
        <v>205</v>
      </c>
      <c r="C175" s="25" t="s">
        <v>2227</v>
      </c>
      <c r="D175" s="26" t="s">
        <v>2228</v>
      </c>
      <c r="E175" s="25" t="s">
        <v>250</v>
      </c>
      <c r="F175" s="27" t="s">
        <v>2229</v>
      </c>
      <c r="G175" s="27" t="s">
        <v>26</v>
      </c>
      <c r="H175" s="27" t="s">
        <v>45</v>
      </c>
      <c r="I175" s="27" t="s">
        <v>2230</v>
      </c>
      <c r="J175" s="28" t="s">
        <v>1009</v>
      </c>
      <c r="K175" s="29" t="s">
        <v>2231</v>
      </c>
      <c r="L175" s="26" t="s">
        <v>2232</v>
      </c>
      <c r="M175" s="26" t="s">
        <v>26</v>
      </c>
      <c r="N175" s="30"/>
    </row>
    <row r="176" spans="2:14" ht="15" customHeight="1" x14ac:dyDescent="0.2">
      <c r="B176" s="31">
        <v>206</v>
      </c>
      <c r="C176" s="25" t="s">
        <v>1730</v>
      </c>
      <c r="D176" s="26" t="s">
        <v>1731</v>
      </c>
      <c r="E176" s="25" t="s">
        <v>250</v>
      </c>
      <c r="F176" s="27" t="s">
        <v>1732</v>
      </c>
      <c r="G176" s="27" t="s">
        <v>26</v>
      </c>
      <c r="H176" s="27" t="s">
        <v>45</v>
      </c>
      <c r="I176" s="27" t="s">
        <v>1733</v>
      </c>
      <c r="J176" s="28" t="s">
        <v>1734</v>
      </c>
      <c r="K176" s="29" t="s">
        <v>1735</v>
      </c>
      <c r="L176" s="26" t="s">
        <v>1736</v>
      </c>
      <c r="M176" s="26" t="s">
        <v>26</v>
      </c>
      <c r="N176" s="30"/>
    </row>
    <row r="177" spans="2:14" ht="15" customHeight="1" x14ac:dyDescent="0.2">
      <c r="B177" s="31">
        <v>207</v>
      </c>
      <c r="C177" s="25" t="s">
        <v>1413</v>
      </c>
      <c r="D177" s="26" t="s">
        <v>1414</v>
      </c>
      <c r="E177" s="25" t="s">
        <v>250</v>
      </c>
      <c r="F177" s="27" t="s">
        <v>1415</v>
      </c>
      <c r="G177" s="27" t="s">
        <v>26</v>
      </c>
      <c r="H177" s="27" t="s">
        <v>45</v>
      </c>
      <c r="I177" s="27" t="s">
        <v>1416</v>
      </c>
      <c r="J177" s="28" t="s">
        <v>1022</v>
      </c>
      <c r="K177" s="29" t="s">
        <v>1417</v>
      </c>
      <c r="L177" s="26" t="s">
        <v>1418</v>
      </c>
      <c r="M177" s="26" t="s">
        <v>26</v>
      </c>
      <c r="N177" s="30"/>
    </row>
    <row r="178" spans="2:14" ht="15" customHeight="1" x14ac:dyDescent="0.2">
      <c r="B178" s="31">
        <v>208</v>
      </c>
      <c r="C178" s="25" t="s">
        <v>1461</v>
      </c>
      <c r="D178" s="26" t="s">
        <v>1462</v>
      </c>
      <c r="E178" s="25" t="s">
        <v>250</v>
      </c>
      <c r="F178" s="27" t="s">
        <v>1463</v>
      </c>
      <c r="G178" s="27" t="s">
        <v>26</v>
      </c>
      <c r="H178" s="27" t="s">
        <v>45</v>
      </c>
      <c r="I178" s="27" t="s">
        <v>1464</v>
      </c>
      <c r="J178" s="28" t="s">
        <v>1043</v>
      </c>
      <c r="K178" s="29" t="s">
        <v>1465</v>
      </c>
      <c r="L178" s="26" t="s">
        <v>1466</v>
      </c>
      <c r="M178" s="26" t="s">
        <v>26</v>
      </c>
      <c r="N178" s="30"/>
    </row>
    <row r="179" spans="2:14" ht="15" customHeight="1" x14ac:dyDescent="0.2">
      <c r="B179" s="31">
        <v>209</v>
      </c>
      <c r="C179" s="25" t="s">
        <v>899</v>
      </c>
      <c r="D179" s="26" t="s">
        <v>900</v>
      </c>
      <c r="E179" s="25" t="s">
        <v>250</v>
      </c>
      <c r="F179" s="27" t="s">
        <v>901</v>
      </c>
      <c r="G179" s="27" t="s">
        <v>26</v>
      </c>
      <c r="H179" s="27" t="s">
        <v>45</v>
      </c>
      <c r="I179" s="27" t="s">
        <v>902</v>
      </c>
      <c r="J179" s="28" t="s">
        <v>903</v>
      </c>
      <c r="K179" s="29" t="s">
        <v>904</v>
      </c>
      <c r="L179" s="26" t="s">
        <v>905</v>
      </c>
      <c r="M179" s="26" t="s">
        <v>26</v>
      </c>
      <c r="N179" s="30"/>
    </row>
    <row r="180" spans="2:14" ht="15" customHeight="1" x14ac:dyDescent="0.2">
      <c r="B180" s="31">
        <v>210</v>
      </c>
      <c r="C180" s="25" t="s">
        <v>2918</v>
      </c>
      <c r="D180" s="26" t="s">
        <v>2919</v>
      </c>
      <c r="E180" s="25" t="s">
        <v>250</v>
      </c>
      <c r="F180" s="27" t="s">
        <v>2920</v>
      </c>
      <c r="G180" s="27" t="s">
        <v>26</v>
      </c>
      <c r="H180" s="27" t="s">
        <v>1095</v>
      </c>
      <c r="I180" s="27" t="s">
        <v>2921</v>
      </c>
      <c r="J180" s="28" t="s">
        <v>2922</v>
      </c>
      <c r="K180" s="29" t="s">
        <v>2923</v>
      </c>
      <c r="L180" s="26" t="s">
        <v>2924</v>
      </c>
      <c r="M180" s="26" t="s">
        <v>26</v>
      </c>
      <c r="N180" s="30"/>
    </row>
    <row r="181" spans="2:14" ht="15" customHeight="1" x14ac:dyDescent="0.2">
      <c r="B181" s="31">
        <v>211</v>
      </c>
      <c r="C181" s="25" t="s">
        <v>3266</v>
      </c>
      <c r="D181" s="26" t="s">
        <v>3267</v>
      </c>
      <c r="E181" s="25" t="s">
        <v>250</v>
      </c>
      <c r="F181" s="27" t="s">
        <v>3268</v>
      </c>
      <c r="G181" s="27" t="s">
        <v>26</v>
      </c>
      <c r="H181" s="27" t="s">
        <v>45</v>
      </c>
      <c r="I181" s="27" t="s">
        <v>3269</v>
      </c>
      <c r="J181" s="28" t="s">
        <v>3270</v>
      </c>
      <c r="K181" s="29" t="s">
        <v>3271</v>
      </c>
      <c r="L181" s="26" t="s">
        <v>3272</v>
      </c>
      <c r="M181" s="26" t="s">
        <v>26</v>
      </c>
      <c r="N181" s="30"/>
    </row>
    <row r="182" spans="2:14" ht="15" customHeight="1" x14ac:dyDescent="0.2">
      <c r="B182" s="31">
        <v>212</v>
      </c>
      <c r="C182" s="25" t="s">
        <v>1691</v>
      </c>
      <c r="D182" s="26" t="s">
        <v>1692</v>
      </c>
      <c r="E182" s="25" t="s">
        <v>250</v>
      </c>
      <c r="F182" s="27" t="s">
        <v>1693</v>
      </c>
      <c r="G182" s="27" t="s">
        <v>26</v>
      </c>
      <c r="H182" s="27" t="s">
        <v>45</v>
      </c>
      <c r="I182" s="27" t="s">
        <v>1694</v>
      </c>
      <c r="J182" s="28" t="s">
        <v>1695</v>
      </c>
      <c r="K182" s="29" t="s">
        <v>1696</v>
      </c>
      <c r="L182" s="26" t="s">
        <v>1697</v>
      </c>
      <c r="M182" s="26" t="s">
        <v>26</v>
      </c>
      <c r="N182" s="30"/>
    </row>
    <row r="183" spans="2:14" ht="15" customHeight="1" x14ac:dyDescent="0.2">
      <c r="B183" s="31">
        <v>213</v>
      </c>
      <c r="C183" s="25" t="s">
        <v>3791</v>
      </c>
      <c r="D183" s="26" t="s">
        <v>3792</v>
      </c>
      <c r="E183" s="25" t="s">
        <v>250</v>
      </c>
      <c r="F183" s="27" t="s">
        <v>3793</v>
      </c>
      <c r="G183" s="27" t="s">
        <v>26</v>
      </c>
      <c r="H183" s="27" t="s">
        <v>27</v>
      </c>
      <c r="I183" s="27" t="s">
        <v>3794</v>
      </c>
      <c r="J183" s="28" t="s">
        <v>799</v>
      </c>
      <c r="K183" s="29" t="s">
        <v>3795</v>
      </c>
      <c r="L183" s="26" t="s">
        <v>3796</v>
      </c>
      <c r="M183" s="26" t="s">
        <v>26</v>
      </c>
      <c r="N183" s="30"/>
    </row>
    <row r="184" spans="2:14" ht="15" customHeight="1" x14ac:dyDescent="0.2">
      <c r="B184" s="31">
        <v>214</v>
      </c>
      <c r="C184" s="25" t="s">
        <v>913</v>
      </c>
      <c r="D184" s="26" t="s">
        <v>914</v>
      </c>
      <c r="E184" s="25" t="s">
        <v>250</v>
      </c>
      <c r="F184" s="27" t="s">
        <v>915</v>
      </c>
      <c r="G184" s="27" t="s">
        <v>26</v>
      </c>
      <c r="H184" s="27" t="s">
        <v>45</v>
      </c>
      <c r="I184" s="27" t="s">
        <v>916</v>
      </c>
      <c r="J184" s="28" t="s">
        <v>910</v>
      </c>
      <c r="K184" s="29" t="s">
        <v>917</v>
      </c>
      <c r="L184" s="26" t="s">
        <v>918</v>
      </c>
      <c r="M184" s="26" t="s">
        <v>26</v>
      </c>
      <c r="N184" s="30"/>
    </row>
    <row r="185" spans="2:14" ht="15" customHeight="1" x14ac:dyDescent="0.2">
      <c r="B185" s="31">
        <v>215</v>
      </c>
      <c r="C185" s="25" t="s">
        <v>2284</v>
      </c>
      <c r="D185" s="26" t="s">
        <v>2285</v>
      </c>
      <c r="E185" s="25" t="s">
        <v>250</v>
      </c>
      <c r="F185" s="27" t="s">
        <v>2286</v>
      </c>
      <c r="G185" s="27" t="s">
        <v>26</v>
      </c>
      <c r="H185" s="27" t="s">
        <v>45</v>
      </c>
      <c r="I185" s="27" t="s">
        <v>2287</v>
      </c>
      <c r="J185" s="28" t="s">
        <v>688</v>
      </c>
      <c r="K185" s="29" t="s">
        <v>2288</v>
      </c>
      <c r="L185" s="26" t="s">
        <v>2289</v>
      </c>
      <c r="M185" s="26" t="s">
        <v>26</v>
      </c>
      <c r="N185" s="30"/>
    </row>
    <row r="186" spans="2:14" ht="15" customHeight="1" x14ac:dyDescent="0.2">
      <c r="B186" s="31">
        <v>216</v>
      </c>
      <c r="C186" s="25" t="s">
        <v>2675</v>
      </c>
      <c r="D186" s="26" t="s">
        <v>2676</v>
      </c>
      <c r="E186" s="25" t="s">
        <v>250</v>
      </c>
      <c r="F186" s="27" t="s">
        <v>2677</v>
      </c>
      <c r="G186" s="27" t="s">
        <v>26</v>
      </c>
      <c r="H186" s="27" t="s">
        <v>45</v>
      </c>
      <c r="I186" s="27" t="s">
        <v>2678</v>
      </c>
      <c r="J186" s="28" t="s">
        <v>421</v>
      </c>
      <c r="K186" s="29" t="s">
        <v>2679</v>
      </c>
      <c r="L186" s="26" t="s">
        <v>2680</v>
      </c>
      <c r="M186" s="26" t="s">
        <v>26</v>
      </c>
      <c r="N186" s="30"/>
    </row>
    <row r="187" spans="2:14" ht="15" customHeight="1" x14ac:dyDescent="0.2">
      <c r="B187" s="31">
        <v>217</v>
      </c>
      <c r="C187" s="25" t="s">
        <v>3804</v>
      </c>
      <c r="D187" s="26" t="s">
        <v>3805</v>
      </c>
      <c r="E187" s="25" t="s">
        <v>250</v>
      </c>
      <c r="F187" s="27" t="s">
        <v>3806</v>
      </c>
      <c r="G187" s="27" t="s">
        <v>26</v>
      </c>
      <c r="H187" s="27" t="s">
        <v>45</v>
      </c>
      <c r="I187" s="27" t="s">
        <v>3807</v>
      </c>
      <c r="J187" s="28" t="s">
        <v>487</v>
      </c>
      <c r="K187" s="29" t="s">
        <v>3808</v>
      </c>
      <c r="L187" s="26" t="s">
        <v>3809</v>
      </c>
      <c r="M187" s="26" t="s">
        <v>26</v>
      </c>
      <c r="N187" s="30"/>
    </row>
    <row r="188" spans="2:14" ht="15" customHeight="1" x14ac:dyDescent="0.2">
      <c r="B188" s="31">
        <v>218</v>
      </c>
      <c r="C188" s="25" t="s">
        <v>1643</v>
      </c>
      <c r="D188" s="26" t="s">
        <v>1644</v>
      </c>
      <c r="E188" s="25" t="s">
        <v>250</v>
      </c>
      <c r="F188" s="27" t="s">
        <v>1645</v>
      </c>
      <c r="G188" s="27" t="s">
        <v>26</v>
      </c>
      <c r="H188" s="27" t="s">
        <v>45</v>
      </c>
      <c r="I188" s="27" t="s">
        <v>1646</v>
      </c>
      <c r="J188" s="28" t="s">
        <v>1647</v>
      </c>
      <c r="K188" s="29" t="s">
        <v>1648</v>
      </c>
      <c r="L188" s="26" t="s">
        <v>1649</v>
      </c>
      <c r="M188" s="26" t="s">
        <v>26</v>
      </c>
      <c r="N188" s="30"/>
    </row>
    <row r="189" spans="2:14" ht="15" customHeight="1" x14ac:dyDescent="0.2">
      <c r="B189" s="31">
        <v>219</v>
      </c>
      <c r="C189" s="25" t="s">
        <v>2728</v>
      </c>
      <c r="D189" s="26" t="s">
        <v>2729</v>
      </c>
      <c r="E189" s="25" t="s">
        <v>250</v>
      </c>
      <c r="F189" s="27" t="s">
        <v>2730</v>
      </c>
      <c r="G189" s="27" t="s">
        <v>26</v>
      </c>
      <c r="H189" s="27" t="s">
        <v>45</v>
      </c>
      <c r="I189" s="27" t="s">
        <v>2731</v>
      </c>
      <c r="J189" s="28" t="s">
        <v>487</v>
      </c>
      <c r="K189" s="29" t="s">
        <v>2732</v>
      </c>
      <c r="L189" s="26" t="s">
        <v>2733</v>
      </c>
      <c r="M189" s="26" t="s">
        <v>26</v>
      </c>
      <c r="N189" s="30"/>
    </row>
    <row r="190" spans="2:14" ht="15" customHeight="1" x14ac:dyDescent="0.2">
      <c r="B190" s="31">
        <v>220</v>
      </c>
      <c r="C190" s="25" t="s">
        <v>3053</v>
      </c>
      <c r="D190" s="26" t="s">
        <v>3054</v>
      </c>
      <c r="E190" s="25" t="s">
        <v>250</v>
      </c>
      <c r="F190" s="27" t="s">
        <v>3055</v>
      </c>
      <c r="G190" s="27" t="s">
        <v>26</v>
      </c>
      <c r="H190" s="27" t="s">
        <v>45</v>
      </c>
      <c r="I190" s="27" t="s">
        <v>3056</v>
      </c>
      <c r="J190" s="28" t="s">
        <v>3057</v>
      </c>
      <c r="K190" s="29" t="s">
        <v>3058</v>
      </c>
      <c r="L190" s="26" t="s">
        <v>3059</v>
      </c>
      <c r="M190" s="26" t="s">
        <v>26</v>
      </c>
      <c r="N190" s="30"/>
    </row>
    <row r="191" spans="2:14" ht="15" customHeight="1" x14ac:dyDescent="0.2">
      <c r="B191" s="31">
        <v>221</v>
      </c>
      <c r="C191" s="25" t="s">
        <v>1433</v>
      </c>
      <c r="D191" s="26" t="s">
        <v>1434</v>
      </c>
      <c r="E191" s="25" t="s">
        <v>250</v>
      </c>
      <c r="F191" s="27" t="s">
        <v>1435</v>
      </c>
      <c r="G191" s="27" t="s">
        <v>26</v>
      </c>
      <c r="H191" s="27" t="s">
        <v>45</v>
      </c>
      <c r="I191" s="27" t="s">
        <v>1436</v>
      </c>
      <c r="J191" s="28" t="s">
        <v>1104</v>
      </c>
      <c r="K191" s="29" t="s">
        <v>1437</v>
      </c>
      <c r="L191" s="26" t="s">
        <v>1438</v>
      </c>
      <c r="M191" s="26" t="s">
        <v>26</v>
      </c>
      <c r="N191" s="30"/>
    </row>
    <row r="192" spans="2:14" ht="15" customHeight="1" x14ac:dyDescent="0.2">
      <c r="B192" s="31">
        <v>222</v>
      </c>
      <c r="C192" s="25" t="s">
        <v>2182</v>
      </c>
      <c r="D192" s="26" t="s">
        <v>2183</v>
      </c>
      <c r="E192" s="25" t="s">
        <v>250</v>
      </c>
      <c r="F192" s="27" t="s">
        <v>2184</v>
      </c>
      <c r="G192" s="27" t="s">
        <v>26</v>
      </c>
      <c r="H192" s="27" t="s">
        <v>45</v>
      </c>
      <c r="I192" s="27" t="s">
        <v>2185</v>
      </c>
      <c r="J192" s="28" t="s">
        <v>2186</v>
      </c>
      <c r="K192" s="29" t="s">
        <v>2187</v>
      </c>
      <c r="L192" s="26" t="s">
        <v>2188</v>
      </c>
      <c r="M192" s="26" t="s">
        <v>26</v>
      </c>
      <c r="N192" s="30"/>
    </row>
    <row r="193" spans="2:14" ht="15" customHeight="1" x14ac:dyDescent="0.2">
      <c r="B193" s="31">
        <v>223</v>
      </c>
      <c r="C193" s="25" t="s">
        <v>1968</v>
      </c>
      <c r="D193" s="26" t="s">
        <v>1969</v>
      </c>
      <c r="E193" s="25" t="s">
        <v>250</v>
      </c>
      <c r="F193" s="27" t="s">
        <v>1970</v>
      </c>
      <c r="G193" s="27" t="s">
        <v>26</v>
      </c>
      <c r="H193" s="27" t="s">
        <v>45</v>
      </c>
      <c r="I193" s="27" t="s">
        <v>1971</v>
      </c>
      <c r="J193" s="28" t="s">
        <v>725</v>
      </c>
      <c r="K193" s="29" t="s">
        <v>1972</v>
      </c>
      <c r="L193" s="26" t="s">
        <v>1973</v>
      </c>
      <c r="M193" s="26" t="s">
        <v>26</v>
      </c>
      <c r="N193" s="30"/>
    </row>
    <row r="194" spans="2:14" ht="15" customHeight="1" x14ac:dyDescent="0.2">
      <c r="B194" s="31">
        <v>224</v>
      </c>
      <c r="C194" s="25" t="s">
        <v>2905</v>
      </c>
      <c r="D194" s="26" t="s">
        <v>2906</v>
      </c>
      <c r="E194" s="25" t="s">
        <v>250</v>
      </c>
      <c r="F194" s="27" t="s">
        <v>2907</v>
      </c>
      <c r="G194" s="27" t="s">
        <v>26</v>
      </c>
      <c r="H194" s="27" t="s">
        <v>45</v>
      </c>
      <c r="I194" s="27" t="s">
        <v>2908</v>
      </c>
      <c r="J194" s="28" t="s">
        <v>2909</v>
      </c>
      <c r="K194" s="29" t="s">
        <v>2910</v>
      </c>
      <c r="L194" s="26" t="s">
        <v>2911</v>
      </c>
      <c r="M194" s="26" t="s">
        <v>26</v>
      </c>
      <c r="N194" s="30"/>
    </row>
    <row r="195" spans="2:14" ht="15" customHeight="1" x14ac:dyDescent="0.2">
      <c r="B195" s="31">
        <v>225</v>
      </c>
      <c r="C195" s="25" t="s">
        <v>2555</v>
      </c>
      <c r="D195" s="26" t="s">
        <v>2556</v>
      </c>
      <c r="E195" s="25" t="s">
        <v>250</v>
      </c>
      <c r="F195" s="27" t="s">
        <v>2557</v>
      </c>
      <c r="G195" s="27" t="s">
        <v>26</v>
      </c>
      <c r="H195" s="27" t="s">
        <v>27</v>
      </c>
      <c r="I195" s="27" t="s">
        <v>2558</v>
      </c>
      <c r="J195" s="28" t="s">
        <v>2559</v>
      </c>
      <c r="K195" s="29" t="s">
        <v>2560</v>
      </c>
      <c r="L195" s="26" t="s">
        <v>2561</v>
      </c>
      <c r="M195" s="26" t="s">
        <v>26</v>
      </c>
      <c r="N195" s="30"/>
    </row>
    <row r="196" spans="2:14" ht="15" customHeight="1" x14ac:dyDescent="0.2">
      <c r="B196" s="31">
        <v>226</v>
      </c>
      <c r="C196" s="25" t="s">
        <v>906</v>
      </c>
      <c r="D196" s="26" t="s">
        <v>907</v>
      </c>
      <c r="E196" s="25" t="s">
        <v>250</v>
      </c>
      <c r="F196" s="27" t="s">
        <v>908</v>
      </c>
      <c r="G196" s="27" t="s">
        <v>26</v>
      </c>
      <c r="H196" s="27" t="s">
        <v>27</v>
      </c>
      <c r="I196" s="27" t="s">
        <v>909</v>
      </c>
      <c r="J196" s="28" t="s">
        <v>910</v>
      </c>
      <c r="K196" s="29" t="s">
        <v>911</v>
      </c>
      <c r="L196" s="26" t="s">
        <v>912</v>
      </c>
      <c r="M196" s="26" t="s">
        <v>26</v>
      </c>
      <c r="N196" s="30"/>
    </row>
    <row r="197" spans="2:14" ht="15" customHeight="1" x14ac:dyDescent="0.2">
      <c r="B197" s="31">
        <v>227</v>
      </c>
      <c r="C197" s="25" t="s">
        <v>1836</v>
      </c>
      <c r="D197" s="26" t="s">
        <v>1837</v>
      </c>
      <c r="E197" s="25" t="s">
        <v>250</v>
      </c>
      <c r="F197" s="27" t="s">
        <v>1838</v>
      </c>
      <c r="G197" s="27" t="s">
        <v>26</v>
      </c>
      <c r="H197" s="27" t="s">
        <v>45</v>
      </c>
      <c r="I197" s="27" t="s">
        <v>1839</v>
      </c>
      <c r="J197" s="28" t="s">
        <v>1840</v>
      </c>
      <c r="K197" s="29" t="s">
        <v>1841</v>
      </c>
      <c r="L197" s="26" t="s">
        <v>1842</v>
      </c>
      <c r="M197" s="26" t="s">
        <v>26</v>
      </c>
      <c r="N197" s="30"/>
    </row>
    <row r="198" spans="2:14" ht="15" customHeight="1" x14ac:dyDescent="0.2">
      <c r="B198" s="31">
        <v>228</v>
      </c>
      <c r="C198" s="25" t="s">
        <v>1317</v>
      </c>
      <c r="D198" s="26" t="s">
        <v>1318</v>
      </c>
      <c r="E198" s="25" t="s">
        <v>250</v>
      </c>
      <c r="F198" s="27" t="s">
        <v>1319</v>
      </c>
      <c r="G198" s="27" t="s">
        <v>26</v>
      </c>
      <c r="H198" s="27" t="s">
        <v>45</v>
      </c>
      <c r="I198" s="27" t="s">
        <v>1320</v>
      </c>
      <c r="J198" s="28" t="s">
        <v>1321</v>
      </c>
      <c r="K198" s="29" t="s">
        <v>1322</v>
      </c>
      <c r="L198" s="26" t="s">
        <v>1323</v>
      </c>
      <c r="M198" s="26" t="s">
        <v>26</v>
      </c>
      <c r="N198" s="30"/>
    </row>
    <row r="199" spans="2:14" ht="15" customHeight="1" x14ac:dyDescent="0.2">
      <c r="B199" s="31">
        <v>229</v>
      </c>
      <c r="C199" s="25" t="s">
        <v>3078</v>
      </c>
      <c r="D199" s="26" t="s">
        <v>3079</v>
      </c>
      <c r="E199" s="25" t="s">
        <v>250</v>
      </c>
      <c r="F199" s="27" t="s">
        <v>3080</v>
      </c>
      <c r="G199" s="27" t="s">
        <v>26</v>
      </c>
      <c r="H199" s="27" t="s">
        <v>45</v>
      </c>
      <c r="I199" s="27" t="s">
        <v>1681</v>
      </c>
      <c r="J199" s="28" t="s">
        <v>2204</v>
      </c>
      <c r="K199" s="29" t="s">
        <v>3081</v>
      </c>
      <c r="L199" s="26" t="s">
        <v>3082</v>
      </c>
      <c r="M199" s="26" t="s">
        <v>26</v>
      </c>
      <c r="N199" s="30"/>
    </row>
    <row r="200" spans="2:14" ht="15" customHeight="1" x14ac:dyDescent="0.2">
      <c r="B200" s="31">
        <v>230</v>
      </c>
      <c r="C200" s="25" t="s">
        <v>3115</v>
      </c>
      <c r="D200" s="26" t="s">
        <v>3116</v>
      </c>
      <c r="E200" s="25" t="s">
        <v>250</v>
      </c>
      <c r="F200" s="27" t="s">
        <v>3117</v>
      </c>
      <c r="G200" s="27" t="s">
        <v>26</v>
      </c>
      <c r="H200" s="27" t="s">
        <v>45</v>
      </c>
      <c r="I200" s="27" t="s">
        <v>3118</v>
      </c>
      <c r="J200" s="28" t="s">
        <v>2922</v>
      </c>
      <c r="K200" s="29" t="s">
        <v>3119</v>
      </c>
      <c r="L200" s="26" t="s">
        <v>3120</v>
      </c>
      <c r="M200" s="26" t="s">
        <v>26</v>
      </c>
      <c r="N200" s="30"/>
    </row>
    <row r="201" spans="2:14" ht="15" customHeight="1" x14ac:dyDescent="0.2">
      <c r="B201" s="31">
        <v>231</v>
      </c>
      <c r="C201" s="25" t="s">
        <v>3987</v>
      </c>
      <c r="D201" s="26" t="s">
        <v>3988</v>
      </c>
      <c r="E201" s="25" t="s">
        <v>250</v>
      </c>
      <c r="F201" s="27" t="s">
        <v>3989</v>
      </c>
      <c r="G201" s="27" t="s">
        <v>26</v>
      </c>
      <c r="H201" s="27" t="s">
        <v>45</v>
      </c>
      <c r="I201" s="27" t="s">
        <v>3990</v>
      </c>
      <c r="J201" s="28" t="s">
        <v>3991</v>
      </c>
      <c r="K201" s="29" t="s">
        <v>3992</v>
      </c>
      <c r="L201" s="26" t="s">
        <v>3993</v>
      </c>
      <c r="M201" s="26" t="s">
        <v>26</v>
      </c>
      <c r="N201" s="30"/>
    </row>
    <row r="202" spans="2:14" ht="15" customHeight="1" x14ac:dyDescent="0.2">
      <c r="B202" s="31">
        <v>232</v>
      </c>
      <c r="C202" s="25" t="s">
        <v>2754</v>
      </c>
      <c r="D202" s="26" t="s">
        <v>2755</v>
      </c>
      <c r="E202" s="25" t="s">
        <v>250</v>
      </c>
      <c r="F202" s="27" t="s">
        <v>2756</v>
      </c>
      <c r="G202" s="27" t="s">
        <v>26</v>
      </c>
      <c r="H202" s="27" t="s">
        <v>45</v>
      </c>
      <c r="I202" s="27" t="s">
        <v>2757</v>
      </c>
      <c r="J202" s="28" t="s">
        <v>1104</v>
      </c>
      <c r="K202" s="29" t="s">
        <v>2758</v>
      </c>
      <c r="L202" s="26" t="s">
        <v>2759</v>
      </c>
      <c r="M202" s="26" t="s">
        <v>26</v>
      </c>
      <c r="N202" s="30"/>
    </row>
    <row r="203" spans="2:14" ht="15" customHeight="1" x14ac:dyDescent="0.2">
      <c r="B203" s="31">
        <v>233</v>
      </c>
      <c r="C203" s="25" t="s">
        <v>2701</v>
      </c>
      <c r="D203" s="26" t="s">
        <v>2702</v>
      </c>
      <c r="E203" s="25" t="s">
        <v>250</v>
      </c>
      <c r="F203" s="27" t="s">
        <v>2703</v>
      </c>
      <c r="G203" s="27" t="s">
        <v>26</v>
      </c>
      <c r="H203" s="27" t="s">
        <v>1095</v>
      </c>
      <c r="I203" s="27" t="s">
        <v>2704</v>
      </c>
      <c r="J203" s="28" t="s">
        <v>2705</v>
      </c>
      <c r="K203" s="29" t="s">
        <v>2706</v>
      </c>
      <c r="L203" s="26" t="s">
        <v>2707</v>
      </c>
      <c r="M203" s="26" t="s">
        <v>26</v>
      </c>
      <c r="N203" s="30"/>
    </row>
    <row r="204" spans="2:14" ht="15" customHeight="1" x14ac:dyDescent="0.2">
      <c r="B204" s="31">
        <v>234</v>
      </c>
      <c r="C204" s="25" t="s">
        <v>3981</v>
      </c>
      <c r="D204" s="26" t="s">
        <v>3982</v>
      </c>
      <c r="E204" s="25" t="s">
        <v>250</v>
      </c>
      <c r="F204" s="27" t="s">
        <v>3983</v>
      </c>
      <c r="G204" s="27" t="s">
        <v>26</v>
      </c>
      <c r="H204" s="27" t="s">
        <v>45</v>
      </c>
      <c r="I204" s="27" t="s">
        <v>3984</v>
      </c>
      <c r="J204" s="28" t="s">
        <v>799</v>
      </c>
      <c r="K204" s="29" t="s">
        <v>3985</v>
      </c>
      <c r="L204" s="26" t="s">
        <v>3986</v>
      </c>
      <c r="M204" s="26" t="s">
        <v>26</v>
      </c>
      <c r="N204" s="30"/>
    </row>
    <row r="205" spans="2:14" ht="15" customHeight="1" x14ac:dyDescent="0.2">
      <c r="B205" s="31">
        <v>235</v>
      </c>
      <c r="C205" s="25" t="s">
        <v>2741</v>
      </c>
      <c r="D205" s="26" t="s">
        <v>2742</v>
      </c>
      <c r="E205" s="25" t="s">
        <v>250</v>
      </c>
      <c r="F205" s="27" t="s">
        <v>2743</v>
      </c>
      <c r="G205" s="27" t="s">
        <v>26</v>
      </c>
      <c r="H205" s="27" t="s">
        <v>45</v>
      </c>
      <c r="I205" s="27" t="s">
        <v>2744</v>
      </c>
      <c r="J205" s="28" t="s">
        <v>2745</v>
      </c>
      <c r="K205" s="29" t="s">
        <v>2746</v>
      </c>
      <c r="L205" s="26" t="s">
        <v>2747</v>
      </c>
      <c r="M205" s="26" t="s">
        <v>26</v>
      </c>
      <c r="N205" s="30"/>
    </row>
    <row r="206" spans="2:14" ht="15" customHeight="1" x14ac:dyDescent="0.2">
      <c r="B206" s="31">
        <v>236</v>
      </c>
      <c r="C206" s="25" t="s">
        <v>3046</v>
      </c>
      <c r="D206" s="26" t="s">
        <v>3047</v>
      </c>
      <c r="E206" s="25" t="s">
        <v>250</v>
      </c>
      <c r="F206" s="27" t="s">
        <v>3048</v>
      </c>
      <c r="G206" s="27" t="s">
        <v>26</v>
      </c>
      <c r="H206" s="27" t="s">
        <v>45</v>
      </c>
      <c r="I206" s="27" t="s">
        <v>3049</v>
      </c>
      <c r="J206" s="28" t="s">
        <v>3050</v>
      </c>
      <c r="K206" s="29" t="s">
        <v>3051</v>
      </c>
      <c r="L206" s="26" t="s">
        <v>3052</v>
      </c>
      <c r="M206" s="26" t="s">
        <v>26</v>
      </c>
      <c r="N206" s="30"/>
    </row>
    <row r="207" spans="2:14" ht="15" customHeight="1" x14ac:dyDescent="0.2">
      <c r="B207" s="31">
        <v>237</v>
      </c>
      <c r="C207" s="25" t="s">
        <v>3032</v>
      </c>
      <c r="D207" s="26" t="s">
        <v>3033</v>
      </c>
      <c r="E207" s="25" t="s">
        <v>250</v>
      </c>
      <c r="F207" s="27" t="s">
        <v>3034</v>
      </c>
      <c r="G207" s="27" t="s">
        <v>26</v>
      </c>
      <c r="H207" s="27" t="s">
        <v>45</v>
      </c>
      <c r="I207" s="27" t="s">
        <v>3035</v>
      </c>
      <c r="J207" s="28" t="s">
        <v>3036</v>
      </c>
      <c r="K207" s="29" t="s">
        <v>3037</v>
      </c>
      <c r="L207" s="26" t="s">
        <v>3038</v>
      </c>
      <c r="M207" s="26" t="s">
        <v>26</v>
      </c>
      <c r="N207" s="30"/>
    </row>
    <row r="208" spans="2:14" ht="15" customHeight="1" x14ac:dyDescent="0.2">
      <c r="B208" s="31">
        <v>238</v>
      </c>
      <c r="C208" s="25" t="s">
        <v>3844</v>
      </c>
      <c r="D208" s="26" t="s">
        <v>3845</v>
      </c>
      <c r="E208" s="25" t="s">
        <v>250</v>
      </c>
      <c r="F208" s="27" t="s">
        <v>3846</v>
      </c>
      <c r="G208" s="27" t="s">
        <v>26</v>
      </c>
      <c r="H208" s="27" t="s">
        <v>45</v>
      </c>
      <c r="I208" s="27" t="s">
        <v>3847</v>
      </c>
      <c r="J208" s="28" t="s">
        <v>2080</v>
      </c>
      <c r="K208" s="29" t="s">
        <v>3848</v>
      </c>
      <c r="L208" s="26" t="s">
        <v>3849</v>
      </c>
      <c r="M208" s="26" t="s">
        <v>26</v>
      </c>
      <c r="N208" s="30"/>
    </row>
    <row r="209" spans="2:14" ht="15" customHeight="1" x14ac:dyDescent="0.2">
      <c r="B209" s="31">
        <v>239</v>
      </c>
      <c r="C209" s="25" t="s">
        <v>919</v>
      </c>
      <c r="D209" s="26" t="s">
        <v>920</v>
      </c>
      <c r="E209" s="25" t="s">
        <v>250</v>
      </c>
      <c r="F209" s="27" t="s">
        <v>921</v>
      </c>
      <c r="G209" s="27" t="s">
        <v>26</v>
      </c>
      <c r="H209" s="27" t="s">
        <v>45</v>
      </c>
      <c r="I209" s="27" t="s">
        <v>922</v>
      </c>
      <c r="J209" s="28" t="s">
        <v>923</v>
      </c>
      <c r="K209" s="29" t="s">
        <v>924</v>
      </c>
      <c r="L209" s="26" t="s">
        <v>925</v>
      </c>
      <c r="M209" s="26" t="s">
        <v>26</v>
      </c>
      <c r="N209" s="30"/>
    </row>
    <row r="210" spans="2:14" ht="15" customHeight="1" x14ac:dyDescent="0.2">
      <c r="B210" s="31">
        <v>240</v>
      </c>
      <c r="C210" s="25" t="s">
        <v>2277</v>
      </c>
      <c r="D210" s="26" t="s">
        <v>2278</v>
      </c>
      <c r="E210" s="25" t="s">
        <v>250</v>
      </c>
      <c r="F210" s="27" t="s">
        <v>2279</v>
      </c>
      <c r="G210" s="27" t="s">
        <v>26</v>
      </c>
      <c r="H210" s="27" t="s">
        <v>45</v>
      </c>
      <c r="I210" s="27" t="s">
        <v>2280</v>
      </c>
      <c r="J210" s="28" t="s">
        <v>2281</v>
      </c>
      <c r="K210" s="29" t="s">
        <v>2282</v>
      </c>
      <c r="L210" s="26" t="s">
        <v>2283</v>
      </c>
      <c r="M210" s="26" t="s">
        <v>26</v>
      </c>
      <c r="N210" s="30"/>
    </row>
    <row r="211" spans="2:14" ht="15" customHeight="1" x14ac:dyDescent="0.2">
      <c r="B211" s="31">
        <v>241</v>
      </c>
      <c r="C211" s="25" t="s">
        <v>1005</v>
      </c>
      <c r="D211" s="26" t="s">
        <v>1006</v>
      </c>
      <c r="E211" s="25" t="s">
        <v>250</v>
      </c>
      <c r="F211" s="27" t="s">
        <v>1007</v>
      </c>
      <c r="G211" s="27" t="s">
        <v>26</v>
      </c>
      <c r="H211" s="27" t="s">
        <v>45</v>
      </c>
      <c r="I211" s="27" t="s">
        <v>1008</v>
      </c>
      <c r="J211" s="28" t="s">
        <v>1009</v>
      </c>
      <c r="K211" s="29" t="s">
        <v>1010</v>
      </c>
      <c r="L211" s="26" t="s">
        <v>1011</v>
      </c>
      <c r="M211" s="26" t="s">
        <v>26</v>
      </c>
      <c r="N211" s="30"/>
    </row>
    <row r="212" spans="2:14" ht="15" customHeight="1" x14ac:dyDescent="0.2">
      <c r="B212" s="31">
        <v>242</v>
      </c>
      <c r="C212" s="25" t="s">
        <v>1242</v>
      </c>
      <c r="D212" s="26" t="s">
        <v>1243</v>
      </c>
      <c r="E212" s="25" t="s">
        <v>250</v>
      </c>
      <c r="F212" s="27" t="s">
        <v>1244</v>
      </c>
      <c r="G212" s="27" t="s">
        <v>26</v>
      </c>
      <c r="H212" s="27" t="s">
        <v>45</v>
      </c>
      <c r="I212" s="27" t="s">
        <v>1245</v>
      </c>
      <c r="J212" s="28" t="s">
        <v>421</v>
      </c>
      <c r="K212" s="29" t="s">
        <v>1246</v>
      </c>
      <c r="L212" s="26" t="s">
        <v>1247</v>
      </c>
      <c r="M212" s="26" t="s">
        <v>26</v>
      </c>
      <c r="N212" s="30"/>
    </row>
    <row r="213" spans="2:14" ht="15" customHeight="1" x14ac:dyDescent="0.2">
      <c r="B213" s="31">
        <v>243</v>
      </c>
      <c r="C213" s="25" t="s">
        <v>998</v>
      </c>
      <c r="D213" s="26" t="s">
        <v>999</v>
      </c>
      <c r="E213" s="25" t="s">
        <v>250</v>
      </c>
      <c r="F213" s="27" t="s">
        <v>1000</v>
      </c>
      <c r="G213" s="27" t="s">
        <v>26</v>
      </c>
      <c r="H213" s="27" t="s">
        <v>45</v>
      </c>
      <c r="I213" s="27" t="s">
        <v>1001</v>
      </c>
      <c r="J213" s="28" t="s">
        <v>1002</v>
      </c>
      <c r="K213" s="29" t="s">
        <v>1003</v>
      </c>
      <c r="L213" s="26" t="s">
        <v>1004</v>
      </c>
      <c r="M213" s="26" t="s">
        <v>26</v>
      </c>
      <c r="N213" s="30"/>
    </row>
    <row r="214" spans="2:14" ht="15" customHeight="1" x14ac:dyDescent="0.2">
      <c r="B214" s="31">
        <v>244</v>
      </c>
      <c r="C214" s="25" t="s">
        <v>982</v>
      </c>
      <c r="D214" s="26" t="s">
        <v>983</v>
      </c>
      <c r="E214" s="25" t="s">
        <v>250</v>
      </c>
      <c r="F214" s="27" t="s">
        <v>984</v>
      </c>
      <c r="G214" s="27" t="s">
        <v>985</v>
      </c>
      <c r="H214" s="27" t="s">
        <v>71</v>
      </c>
      <c r="I214" s="27" t="s">
        <v>986</v>
      </c>
      <c r="J214" s="28" t="s">
        <v>987</v>
      </c>
      <c r="K214" s="29" t="s">
        <v>988</v>
      </c>
      <c r="L214" s="26" t="s">
        <v>989</v>
      </c>
      <c r="M214" s="26" t="s">
        <v>990</v>
      </c>
      <c r="N214" s="30"/>
    </row>
    <row r="215" spans="2:14" ht="15" customHeight="1" x14ac:dyDescent="0.2">
      <c r="B215" s="31">
        <v>245</v>
      </c>
      <c r="C215" s="25" t="s">
        <v>3467</v>
      </c>
      <c r="D215" s="26" t="s">
        <v>3468</v>
      </c>
      <c r="E215" s="25" t="s">
        <v>250</v>
      </c>
      <c r="F215" s="27" t="s">
        <v>3469</v>
      </c>
      <c r="G215" s="27" t="s">
        <v>26</v>
      </c>
      <c r="H215" s="27" t="s">
        <v>45</v>
      </c>
      <c r="I215" s="27" t="s">
        <v>3470</v>
      </c>
      <c r="J215" s="28" t="s">
        <v>3471</v>
      </c>
      <c r="K215" s="29" t="s">
        <v>3472</v>
      </c>
      <c r="L215" s="26" t="s">
        <v>3473</v>
      </c>
      <c r="M215" s="26" t="s">
        <v>26</v>
      </c>
      <c r="N215" s="30"/>
    </row>
    <row r="216" spans="2:14" ht="15" customHeight="1" x14ac:dyDescent="0.2">
      <c r="B216" s="31">
        <v>246</v>
      </c>
      <c r="C216" s="25" t="s">
        <v>2573</v>
      </c>
      <c r="D216" s="26" t="s">
        <v>2574</v>
      </c>
      <c r="E216" s="25" t="s">
        <v>250</v>
      </c>
      <c r="F216" s="27" t="s">
        <v>2575</v>
      </c>
      <c r="G216" s="27" t="s">
        <v>26</v>
      </c>
      <c r="H216" s="27" t="s">
        <v>45</v>
      </c>
      <c r="I216" s="27" t="s">
        <v>2576</v>
      </c>
      <c r="J216" s="28" t="s">
        <v>487</v>
      </c>
      <c r="K216" s="29" t="s">
        <v>2577</v>
      </c>
      <c r="L216" s="26" t="s">
        <v>2578</v>
      </c>
      <c r="M216" s="26" t="s">
        <v>26</v>
      </c>
      <c r="N216" s="30"/>
    </row>
    <row r="217" spans="2:14" ht="15" customHeight="1" x14ac:dyDescent="0.2">
      <c r="B217" s="31">
        <v>247</v>
      </c>
      <c r="C217" s="25" t="s">
        <v>2000</v>
      </c>
      <c r="D217" s="26" t="s">
        <v>2001</v>
      </c>
      <c r="E217" s="25" t="s">
        <v>250</v>
      </c>
      <c r="F217" s="27" t="s">
        <v>2002</v>
      </c>
      <c r="G217" s="27" t="s">
        <v>26</v>
      </c>
      <c r="H217" s="27" t="s">
        <v>45</v>
      </c>
      <c r="I217" s="27" t="s">
        <v>2003</v>
      </c>
      <c r="J217" s="28" t="s">
        <v>1009</v>
      </c>
      <c r="K217" s="29" t="s">
        <v>2004</v>
      </c>
      <c r="L217" s="26" t="s">
        <v>2005</v>
      </c>
      <c r="M217" s="26" t="s">
        <v>26</v>
      </c>
      <c r="N217" s="30"/>
    </row>
    <row r="218" spans="2:14" ht="15" customHeight="1" x14ac:dyDescent="0.2">
      <c r="B218" s="31">
        <v>248</v>
      </c>
      <c r="C218" s="25" t="s">
        <v>2258</v>
      </c>
      <c r="D218" s="26" t="s">
        <v>2259</v>
      </c>
      <c r="E218" s="25" t="s">
        <v>250</v>
      </c>
      <c r="F218" s="27" t="s">
        <v>2260</v>
      </c>
      <c r="G218" s="27" t="s">
        <v>26</v>
      </c>
      <c r="H218" s="27" t="s">
        <v>45</v>
      </c>
      <c r="I218" s="27" t="s">
        <v>2261</v>
      </c>
      <c r="J218" s="28" t="s">
        <v>2262</v>
      </c>
      <c r="K218" s="29" t="s">
        <v>2263</v>
      </c>
      <c r="L218" s="26" t="s">
        <v>2264</v>
      </c>
      <c r="M218" s="26" t="s">
        <v>26</v>
      </c>
      <c r="N218" s="30"/>
    </row>
    <row r="219" spans="2:14" ht="15" customHeight="1" x14ac:dyDescent="0.2">
      <c r="B219" s="31">
        <v>249</v>
      </c>
      <c r="C219" s="25" t="s">
        <v>1750</v>
      </c>
      <c r="D219" s="26" t="s">
        <v>1751</v>
      </c>
      <c r="E219" s="25" t="s">
        <v>250</v>
      </c>
      <c r="F219" s="27" t="s">
        <v>1752</v>
      </c>
      <c r="G219" s="27" t="s">
        <v>26</v>
      </c>
      <c r="H219" s="27" t="s">
        <v>45</v>
      </c>
      <c r="I219" s="27" t="s">
        <v>1753</v>
      </c>
      <c r="J219" s="28" t="s">
        <v>1754</v>
      </c>
      <c r="K219" s="29" t="s">
        <v>1755</v>
      </c>
      <c r="L219" s="26" t="s">
        <v>1756</v>
      </c>
      <c r="M219" s="26" t="s">
        <v>26</v>
      </c>
      <c r="N219" s="30"/>
    </row>
    <row r="220" spans="2:14" ht="15" customHeight="1" x14ac:dyDescent="0.2">
      <c r="B220" s="31">
        <v>250</v>
      </c>
      <c r="C220" s="25" t="s">
        <v>933</v>
      </c>
      <c r="D220" s="26" t="s">
        <v>934</v>
      </c>
      <c r="E220" s="25" t="s">
        <v>250</v>
      </c>
      <c r="F220" s="27" t="s">
        <v>935</v>
      </c>
      <c r="G220" s="27" t="s">
        <v>26</v>
      </c>
      <c r="H220" s="27" t="s">
        <v>45</v>
      </c>
      <c r="I220" s="27" t="s">
        <v>936</v>
      </c>
      <c r="J220" s="28" t="s">
        <v>799</v>
      </c>
      <c r="K220" s="29" t="s">
        <v>937</v>
      </c>
      <c r="L220" s="26" t="s">
        <v>938</v>
      </c>
      <c r="M220" s="26" t="s">
        <v>26</v>
      </c>
      <c r="N220" s="30"/>
    </row>
    <row r="221" spans="2:14" ht="15" customHeight="1" x14ac:dyDescent="0.2">
      <c r="B221" s="31">
        <v>251</v>
      </c>
      <c r="C221" s="25" t="s">
        <v>2932</v>
      </c>
      <c r="D221" s="26" t="s">
        <v>2933</v>
      </c>
      <c r="E221" s="25" t="s">
        <v>250</v>
      </c>
      <c r="F221" s="27" t="s">
        <v>2934</v>
      </c>
      <c r="G221" s="27" t="s">
        <v>26</v>
      </c>
      <c r="H221" s="27" t="s">
        <v>45</v>
      </c>
      <c r="I221" s="27" t="s">
        <v>2935</v>
      </c>
      <c r="J221" s="28" t="s">
        <v>2936</v>
      </c>
      <c r="K221" s="29" t="s">
        <v>2937</v>
      </c>
      <c r="L221" s="26" t="s">
        <v>2938</v>
      </c>
      <c r="M221" s="26" t="s">
        <v>26</v>
      </c>
      <c r="N221" s="30"/>
    </row>
    <row r="222" spans="2:14" ht="15" customHeight="1" x14ac:dyDescent="0.2">
      <c r="B222" s="31">
        <v>252</v>
      </c>
      <c r="C222" s="25" t="s">
        <v>849</v>
      </c>
      <c r="D222" s="26" t="s">
        <v>850</v>
      </c>
      <c r="E222" s="25" t="s">
        <v>250</v>
      </c>
      <c r="F222" s="27" t="s">
        <v>851</v>
      </c>
      <c r="G222" s="27" t="s">
        <v>26</v>
      </c>
      <c r="H222" s="27" t="s">
        <v>27</v>
      </c>
      <c r="I222" s="27" t="s">
        <v>852</v>
      </c>
      <c r="J222" s="28" t="s">
        <v>853</v>
      </c>
      <c r="K222" s="29" t="s">
        <v>854</v>
      </c>
      <c r="L222" s="26" t="s">
        <v>855</v>
      </c>
      <c r="M222" s="26" t="s">
        <v>26</v>
      </c>
      <c r="N222" s="30"/>
    </row>
    <row r="223" spans="2:14" ht="15" customHeight="1" x14ac:dyDescent="0.2">
      <c r="B223" s="31">
        <v>253</v>
      </c>
      <c r="C223" s="25" t="s">
        <v>3089</v>
      </c>
      <c r="D223" s="26" t="s">
        <v>3090</v>
      </c>
      <c r="E223" s="25" t="s">
        <v>250</v>
      </c>
      <c r="F223" s="27" t="s">
        <v>3091</v>
      </c>
      <c r="G223" s="27" t="s">
        <v>26</v>
      </c>
      <c r="H223" s="27" t="s">
        <v>45</v>
      </c>
      <c r="I223" s="27" t="s">
        <v>3092</v>
      </c>
      <c r="J223" s="28" t="s">
        <v>3093</v>
      </c>
      <c r="K223" s="29" t="s">
        <v>3094</v>
      </c>
      <c r="L223" s="26" t="s">
        <v>3095</v>
      </c>
      <c r="M223" s="26" t="s">
        <v>26</v>
      </c>
      <c r="N223" s="30"/>
    </row>
    <row r="224" spans="2:14" ht="15" customHeight="1" x14ac:dyDescent="0.2">
      <c r="B224" s="31">
        <v>254</v>
      </c>
      <c r="C224" s="25" t="s">
        <v>3109</v>
      </c>
      <c r="D224" s="26" t="s">
        <v>3110</v>
      </c>
      <c r="E224" s="25" t="s">
        <v>250</v>
      </c>
      <c r="F224" s="27" t="s">
        <v>3111</v>
      </c>
      <c r="G224" s="27" t="s">
        <v>26</v>
      </c>
      <c r="H224" s="27" t="s">
        <v>45</v>
      </c>
      <c r="I224" s="27" t="s">
        <v>3112</v>
      </c>
      <c r="J224" s="28" t="s">
        <v>762</v>
      </c>
      <c r="K224" s="29" t="s">
        <v>3113</v>
      </c>
      <c r="L224" s="26" t="s">
        <v>3114</v>
      </c>
      <c r="M224" s="26" t="s">
        <v>26</v>
      </c>
      <c r="N224" s="30"/>
    </row>
    <row r="225" spans="2:14" ht="15" customHeight="1" x14ac:dyDescent="0.2">
      <c r="B225" s="31">
        <v>255</v>
      </c>
      <c r="C225" s="25" t="s">
        <v>2708</v>
      </c>
      <c r="D225" s="26" t="s">
        <v>2709</v>
      </c>
      <c r="E225" s="25" t="s">
        <v>250</v>
      </c>
      <c r="F225" s="27" t="s">
        <v>2710</v>
      </c>
      <c r="G225" s="27" t="s">
        <v>26</v>
      </c>
      <c r="H225" s="27" t="s">
        <v>45</v>
      </c>
      <c r="I225" s="27" t="s">
        <v>2711</v>
      </c>
      <c r="J225" s="28" t="s">
        <v>930</v>
      </c>
      <c r="K225" s="29" t="s">
        <v>2712</v>
      </c>
      <c r="L225" s="26" t="s">
        <v>2713</v>
      </c>
      <c r="M225" s="26" t="s">
        <v>26</v>
      </c>
      <c r="N225" s="30"/>
    </row>
    <row r="226" spans="2:14" ht="15" customHeight="1" x14ac:dyDescent="0.2">
      <c r="B226" s="31">
        <v>256</v>
      </c>
      <c r="C226" s="25" t="s">
        <v>2748</v>
      </c>
      <c r="D226" s="26" t="s">
        <v>2749</v>
      </c>
      <c r="E226" s="25" t="s">
        <v>250</v>
      </c>
      <c r="F226" s="27" t="s">
        <v>2750</v>
      </c>
      <c r="G226" s="27" t="s">
        <v>26</v>
      </c>
      <c r="H226" s="27" t="s">
        <v>45</v>
      </c>
      <c r="I226" s="27" t="s">
        <v>2751</v>
      </c>
      <c r="J226" s="28" t="s">
        <v>2320</v>
      </c>
      <c r="K226" s="29" t="s">
        <v>2752</v>
      </c>
      <c r="L226" s="26" t="s">
        <v>2753</v>
      </c>
      <c r="M226" s="26" t="s">
        <v>26</v>
      </c>
      <c r="N226" s="30"/>
    </row>
    <row r="227" spans="2:14" ht="15" customHeight="1" x14ac:dyDescent="0.2">
      <c r="B227" s="31">
        <v>257</v>
      </c>
      <c r="C227" s="25" t="s">
        <v>3039</v>
      </c>
      <c r="D227" s="26" t="s">
        <v>3040</v>
      </c>
      <c r="E227" s="25" t="s">
        <v>250</v>
      </c>
      <c r="F227" s="27" t="s">
        <v>3041</v>
      </c>
      <c r="G227" s="27" t="s">
        <v>26</v>
      </c>
      <c r="H227" s="27" t="s">
        <v>45</v>
      </c>
      <c r="I227" s="27" t="s">
        <v>3042</v>
      </c>
      <c r="J227" s="28" t="s">
        <v>3043</v>
      </c>
      <c r="K227" s="29" t="s">
        <v>3044</v>
      </c>
      <c r="L227" s="26" t="s">
        <v>3045</v>
      </c>
      <c r="M227" s="26" t="s">
        <v>26</v>
      </c>
      <c r="N227" s="30"/>
    </row>
    <row r="228" spans="2:14" ht="15" customHeight="1" x14ac:dyDescent="0.2">
      <c r="B228" s="31">
        <v>258</v>
      </c>
      <c r="C228" s="25" t="s">
        <v>3096</v>
      </c>
      <c r="D228" s="26" t="s">
        <v>3097</v>
      </c>
      <c r="E228" s="25" t="s">
        <v>250</v>
      </c>
      <c r="F228" s="27" t="s">
        <v>3098</v>
      </c>
      <c r="G228" s="27" t="s">
        <v>26</v>
      </c>
      <c r="H228" s="27" t="s">
        <v>45</v>
      </c>
      <c r="I228" s="27" t="s">
        <v>3099</v>
      </c>
      <c r="J228" s="28" t="s">
        <v>3100</v>
      </c>
      <c r="K228" s="29" t="s">
        <v>3101</v>
      </c>
      <c r="L228" s="26" t="s">
        <v>3102</v>
      </c>
      <c r="M228" s="26" t="s">
        <v>26</v>
      </c>
      <c r="N228" s="30"/>
    </row>
    <row r="229" spans="2:14" ht="15" customHeight="1" x14ac:dyDescent="0.2">
      <c r="B229" s="31">
        <v>259</v>
      </c>
      <c r="C229" s="25" t="s">
        <v>3083</v>
      </c>
      <c r="D229" s="26" t="s">
        <v>3084</v>
      </c>
      <c r="E229" s="25" t="s">
        <v>250</v>
      </c>
      <c r="F229" s="27" t="s">
        <v>3085</v>
      </c>
      <c r="G229" s="27" t="s">
        <v>26</v>
      </c>
      <c r="H229" s="27" t="s">
        <v>45</v>
      </c>
      <c r="I229" s="27" t="s">
        <v>3086</v>
      </c>
      <c r="J229" s="28" t="s">
        <v>846</v>
      </c>
      <c r="K229" s="29" t="s">
        <v>3087</v>
      </c>
      <c r="L229" s="26" t="s">
        <v>3088</v>
      </c>
      <c r="M229" s="26" t="s">
        <v>26</v>
      </c>
      <c r="N229" s="30"/>
    </row>
    <row r="230" spans="2:14" ht="15" customHeight="1" x14ac:dyDescent="0.2">
      <c r="B230" s="31">
        <v>260</v>
      </c>
      <c r="C230" s="25" t="s">
        <v>3103</v>
      </c>
      <c r="D230" s="26" t="s">
        <v>3104</v>
      </c>
      <c r="E230" s="25" t="s">
        <v>250</v>
      </c>
      <c r="F230" s="27" t="s">
        <v>3105</v>
      </c>
      <c r="G230" s="27" t="s">
        <v>26</v>
      </c>
      <c r="H230" s="27" t="s">
        <v>45</v>
      </c>
      <c r="I230" s="27" t="s">
        <v>3106</v>
      </c>
      <c r="J230" s="28" t="s">
        <v>1104</v>
      </c>
      <c r="K230" s="29" t="s">
        <v>3107</v>
      </c>
      <c r="L230" s="26" t="s">
        <v>3108</v>
      </c>
      <c r="M230" s="26" t="s">
        <v>26</v>
      </c>
      <c r="N230" s="30"/>
    </row>
    <row r="231" spans="2:14" ht="15" customHeight="1" x14ac:dyDescent="0.2">
      <c r="B231" s="31">
        <v>261</v>
      </c>
      <c r="C231" s="25" t="s">
        <v>3025</v>
      </c>
      <c r="D231" s="26" t="s">
        <v>3026</v>
      </c>
      <c r="E231" s="25" t="s">
        <v>250</v>
      </c>
      <c r="F231" s="27" t="s">
        <v>3027</v>
      </c>
      <c r="G231" s="27" t="s">
        <v>26</v>
      </c>
      <c r="H231" s="27" t="s">
        <v>45</v>
      </c>
      <c r="I231" s="27" t="s">
        <v>3028</v>
      </c>
      <c r="J231" s="28" t="s">
        <v>3029</v>
      </c>
      <c r="K231" s="29" t="s">
        <v>3030</v>
      </c>
      <c r="L231" s="26" t="s">
        <v>3031</v>
      </c>
      <c r="M231" s="26" t="s">
        <v>26</v>
      </c>
      <c r="N231" s="30"/>
    </row>
    <row r="232" spans="2:14" ht="15" customHeight="1" x14ac:dyDescent="0.2">
      <c r="B232" s="31">
        <v>262</v>
      </c>
      <c r="C232" s="25" t="s">
        <v>2714</v>
      </c>
      <c r="D232" s="26" t="s">
        <v>2715</v>
      </c>
      <c r="E232" s="25" t="s">
        <v>250</v>
      </c>
      <c r="F232" s="27" t="s">
        <v>2716</v>
      </c>
      <c r="G232" s="27" t="s">
        <v>26</v>
      </c>
      <c r="H232" s="27" t="s">
        <v>45</v>
      </c>
      <c r="I232" s="27" t="s">
        <v>2717</v>
      </c>
      <c r="J232" s="28" t="s">
        <v>2718</v>
      </c>
      <c r="K232" s="29" t="s">
        <v>2719</v>
      </c>
      <c r="L232" s="26" t="s">
        <v>2720</v>
      </c>
      <c r="M232" s="26" t="s">
        <v>26</v>
      </c>
      <c r="N232" s="30"/>
    </row>
    <row r="233" spans="2:14" ht="15" customHeight="1" x14ac:dyDescent="0.2">
      <c r="B233" s="31">
        <v>263</v>
      </c>
      <c r="C233" s="25" t="s">
        <v>3817</v>
      </c>
      <c r="D233" s="26" t="s">
        <v>3818</v>
      </c>
      <c r="E233" s="25" t="s">
        <v>250</v>
      </c>
      <c r="F233" s="27" t="s">
        <v>3819</v>
      </c>
      <c r="G233" s="27" t="s">
        <v>26</v>
      </c>
      <c r="H233" s="27" t="s">
        <v>45</v>
      </c>
      <c r="I233" s="27" t="s">
        <v>3820</v>
      </c>
      <c r="J233" s="28" t="s">
        <v>421</v>
      </c>
      <c r="K233" s="29" t="s">
        <v>3821</v>
      </c>
      <c r="L233" s="26" t="s">
        <v>3822</v>
      </c>
      <c r="M233" s="26" t="s">
        <v>26</v>
      </c>
      <c r="N233" s="30"/>
    </row>
    <row r="234" spans="2:14" ht="15" customHeight="1" x14ac:dyDescent="0.2">
      <c r="B234" s="31">
        <v>264</v>
      </c>
      <c r="C234" s="25" t="s">
        <v>2989</v>
      </c>
      <c r="D234" s="26" t="s">
        <v>2990</v>
      </c>
      <c r="E234" s="25" t="s">
        <v>250</v>
      </c>
      <c r="F234" s="27" t="s">
        <v>2991</v>
      </c>
      <c r="G234" s="27" t="s">
        <v>26</v>
      </c>
      <c r="H234" s="27" t="s">
        <v>45</v>
      </c>
      <c r="I234" s="27" t="s">
        <v>2992</v>
      </c>
      <c r="J234" s="28" t="s">
        <v>910</v>
      </c>
      <c r="K234" s="29" t="s">
        <v>2661</v>
      </c>
      <c r="L234" s="26" t="s">
        <v>2993</v>
      </c>
      <c r="M234" s="26" t="s">
        <v>26</v>
      </c>
      <c r="N234" s="30"/>
    </row>
    <row r="235" spans="2:14" ht="15" customHeight="1" x14ac:dyDescent="0.2">
      <c r="B235" s="31">
        <v>265</v>
      </c>
      <c r="C235" s="25" t="s">
        <v>3006</v>
      </c>
      <c r="D235" s="26" t="s">
        <v>3007</v>
      </c>
      <c r="E235" s="25" t="s">
        <v>250</v>
      </c>
      <c r="F235" s="27" t="s">
        <v>3008</v>
      </c>
      <c r="G235" s="27" t="s">
        <v>26</v>
      </c>
      <c r="H235" s="27" t="s">
        <v>27</v>
      </c>
      <c r="I235" s="27" t="s">
        <v>3009</v>
      </c>
      <c r="J235" s="28" t="s">
        <v>3010</v>
      </c>
      <c r="K235" s="29" t="s">
        <v>3011</v>
      </c>
      <c r="L235" s="26" t="s">
        <v>3012</v>
      </c>
      <c r="M235" s="26" t="s">
        <v>26</v>
      </c>
      <c r="N235" s="30"/>
    </row>
    <row r="236" spans="2:14" ht="15" customHeight="1" x14ac:dyDescent="0.2">
      <c r="B236" s="31">
        <v>266</v>
      </c>
      <c r="C236" s="25" t="s">
        <v>3703</v>
      </c>
      <c r="D236" s="26" t="s">
        <v>3704</v>
      </c>
      <c r="E236" s="25" t="s">
        <v>250</v>
      </c>
      <c r="F236" s="27" t="s">
        <v>3705</v>
      </c>
      <c r="G236" s="27" t="s">
        <v>26</v>
      </c>
      <c r="H236" s="27" t="s">
        <v>27</v>
      </c>
      <c r="I236" s="27" t="s">
        <v>3706</v>
      </c>
      <c r="J236" s="28" t="s">
        <v>3707</v>
      </c>
      <c r="K236" s="29" t="s">
        <v>3708</v>
      </c>
      <c r="L236" s="26" t="s">
        <v>3709</v>
      </c>
      <c r="M236" s="26" t="s">
        <v>26</v>
      </c>
      <c r="N236" s="30"/>
    </row>
    <row r="237" spans="2:14" ht="15" customHeight="1" x14ac:dyDescent="0.2">
      <c r="B237" s="31">
        <v>267</v>
      </c>
      <c r="C237" s="25" t="s">
        <v>2251</v>
      </c>
      <c r="D237" s="26" t="s">
        <v>2252</v>
      </c>
      <c r="E237" s="25" t="s">
        <v>250</v>
      </c>
      <c r="F237" s="27" t="s">
        <v>2253</v>
      </c>
      <c r="G237" s="27" t="s">
        <v>26</v>
      </c>
      <c r="H237" s="27" t="s">
        <v>45</v>
      </c>
      <c r="I237" s="27" t="s">
        <v>2254</v>
      </c>
      <c r="J237" s="28" t="s">
        <v>2255</v>
      </c>
      <c r="K237" s="29" t="s">
        <v>2256</v>
      </c>
      <c r="L237" s="26" t="s">
        <v>2257</v>
      </c>
      <c r="M237" s="26" t="s">
        <v>26</v>
      </c>
      <c r="N237" s="30"/>
    </row>
    <row r="238" spans="2:14" ht="15" customHeight="1" x14ac:dyDescent="0.2">
      <c r="B238" s="31">
        <v>268</v>
      </c>
      <c r="C238" s="25" t="s">
        <v>2239</v>
      </c>
      <c r="D238" s="26" t="s">
        <v>2240</v>
      </c>
      <c r="E238" s="25" t="s">
        <v>250</v>
      </c>
      <c r="F238" s="27" t="s">
        <v>2241</v>
      </c>
      <c r="G238" s="27" t="s">
        <v>26</v>
      </c>
      <c r="H238" s="27" t="s">
        <v>45</v>
      </c>
      <c r="I238" s="27" t="s">
        <v>2242</v>
      </c>
      <c r="J238" s="28" t="s">
        <v>943</v>
      </c>
      <c r="K238" s="29" t="s">
        <v>2243</v>
      </c>
      <c r="L238" s="26" t="s">
        <v>2244</v>
      </c>
      <c r="M238" s="26" t="s">
        <v>26</v>
      </c>
      <c r="N238" s="30"/>
    </row>
    <row r="239" spans="2:14" ht="15" customHeight="1" x14ac:dyDescent="0.2">
      <c r="B239" s="31">
        <v>269</v>
      </c>
      <c r="C239" s="25" t="s">
        <v>2038</v>
      </c>
      <c r="D239" s="26" t="s">
        <v>2039</v>
      </c>
      <c r="E239" s="25" t="s">
        <v>250</v>
      </c>
      <c r="F239" s="27" t="s">
        <v>2040</v>
      </c>
      <c r="G239" s="27" t="s">
        <v>26</v>
      </c>
      <c r="H239" s="27" t="s">
        <v>45</v>
      </c>
      <c r="I239" s="27" t="s">
        <v>2041</v>
      </c>
      <c r="J239" s="28" t="s">
        <v>725</v>
      </c>
      <c r="K239" s="29" t="s">
        <v>2042</v>
      </c>
      <c r="L239" s="26" t="s">
        <v>2043</v>
      </c>
      <c r="M239" s="26" t="s">
        <v>26</v>
      </c>
      <c r="N239" s="30"/>
    </row>
    <row r="240" spans="2:14" ht="15" customHeight="1" x14ac:dyDescent="0.2">
      <c r="B240" s="31">
        <v>270</v>
      </c>
      <c r="C240" s="25" t="s">
        <v>2220</v>
      </c>
      <c r="D240" s="26" t="s">
        <v>2221</v>
      </c>
      <c r="E240" s="25" t="s">
        <v>250</v>
      </c>
      <c r="F240" s="27" t="s">
        <v>2222</v>
      </c>
      <c r="G240" s="27" t="s">
        <v>26</v>
      </c>
      <c r="H240" s="27" t="s">
        <v>45</v>
      </c>
      <c r="I240" s="27" t="s">
        <v>2223</v>
      </c>
      <c r="J240" s="28" t="s">
        <v>2224</v>
      </c>
      <c r="K240" s="29" t="s">
        <v>2225</v>
      </c>
      <c r="L240" s="26" t="s">
        <v>2226</v>
      </c>
      <c r="M240" s="26" t="s">
        <v>26</v>
      </c>
      <c r="N240" s="30"/>
    </row>
    <row r="241" spans="2:14" ht="15" customHeight="1" x14ac:dyDescent="0.2">
      <c r="B241" s="31">
        <v>271</v>
      </c>
      <c r="C241" s="25" t="s">
        <v>3676</v>
      </c>
      <c r="D241" s="26" t="s">
        <v>3677</v>
      </c>
      <c r="E241" s="25" t="s">
        <v>250</v>
      </c>
      <c r="F241" s="27" t="s">
        <v>3678</v>
      </c>
      <c r="G241" s="27" t="s">
        <v>26</v>
      </c>
      <c r="H241" s="27" t="s">
        <v>27</v>
      </c>
      <c r="I241" s="27" t="s">
        <v>3679</v>
      </c>
      <c r="J241" s="28" t="s">
        <v>3680</v>
      </c>
      <c r="K241" s="29" t="s">
        <v>3681</v>
      </c>
      <c r="L241" s="26" t="s">
        <v>3682</v>
      </c>
      <c r="M241" s="26" t="s">
        <v>26</v>
      </c>
      <c r="N241" s="30"/>
    </row>
    <row r="242" spans="2:14" ht="15" customHeight="1" x14ac:dyDescent="0.2">
      <c r="B242" s="31">
        <v>272</v>
      </c>
      <c r="C242" s="25" t="s">
        <v>1495</v>
      </c>
      <c r="D242" s="26" t="s">
        <v>1496</v>
      </c>
      <c r="E242" s="25" t="s">
        <v>250</v>
      </c>
      <c r="F242" s="27" t="s">
        <v>1497</v>
      </c>
      <c r="G242" s="27" t="s">
        <v>26</v>
      </c>
      <c r="H242" s="27" t="s">
        <v>45</v>
      </c>
      <c r="I242" s="27" t="s">
        <v>1498</v>
      </c>
      <c r="J242" s="28" t="s">
        <v>1499</v>
      </c>
      <c r="K242" s="29" t="s">
        <v>1500</v>
      </c>
      <c r="L242" s="26" t="s">
        <v>1501</v>
      </c>
      <c r="M242" s="26" t="s">
        <v>26</v>
      </c>
      <c r="N242" s="30"/>
    </row>
    <row r="243" spans="2:14" ht="15" customHeight="1" x14ac:dyDescent="0.2">
      <c r="B243" s="31">
        <v>273</v>
      </c>
      <c r="C243" s="25" t="s">
        <v>2562</v>
      </c>
      <c r="D243" s="26" t="s">
        <v>2563</v>
      </c>
      <c r="E243" s="25" t="s">
        <v>250</v>
      </c>
      <c r="F243" s="27" t="s">
        <v>2564</v>
      </c>
      <c r="G243" s="27" t="s">
        <v>26</v>
      </c>
      <c r="H243" s="27" t="s">
        <v>45</v>
      </c>
      <c r="I243" s="27" t="s">
        <v>1130</v>
      </c>
      <c r="J243" s="28" t="s">
        <v>2204</v>
      </c>
      <c r="K243" s="29" t="s">
        <v>2205</v>
      </c>
      <c r="L243" s="26" t="s">
        <v>2565</v>
      </c>
      <c r="M243" s="26" t="s">
        <v>26</v>
      </c>
      <c r="N243" s="30"/>
    </row>
    <row r="244" spans="2:14" ht="15" customHeight="1" x14ac:dyDescent="0.2">
      <c r="B244" s="31">
        <v>274</v>
      </c>
      <c r="C244" s="25" t="s">
        <v>2201</v>
      </c>
      <c r="D244" s="26" t="s">
        <v>2202</v>
      </c>
      <c r="E244" s="25" t="s">
        <v>250</v>
      </c>
      <c r="F244" s="27" t="s">
        <v>2203</v>
      </c>
      <c r="G244" s="27" t="s">
        <v>26</v>
      </c>
      <c r="H244" s="27" t="s">
        <v>45</v>
      </c>
      <c r="I244" s="27" t="s">
        <v>1130</v>
      </c>
      <c r="J244" s="28" t="s">
        <v>2204</v>
      </c>
      <c r="K244" s="29" t="s">
        <v>2205</v>
      </c>
      <c r="L244" s="26" t="s">
        <v>2206</v>
      </c>
      <c r="M244" s="26" t="s">
        <v>26</v>
      </c>
      <c r="N244" s="30"/>
    </row>
    <row r="245" spans="2:14" ht="15" customHeight="1" x14ac:dyDescent="0.2">
      <c r="B245" s="31">
        <v>275</v>
      </c>
      <c r="C245" s="25" t="s">
        <v>2585</v>
      </c>
      <c r="D245" s="26" t="s">
        <v>2586</v>
      </c>
      <c r="E245" s="25" t="s">
        <v>250</v>
      </c>
      <c r="F245" s="27" t="s">
        <v>2587</v>
      </c>
      <c r="G245" s="27" t="s">
        <v>26</v>
      </c>
      <c r="H245" s="27" t="s">
        <v>45</v>
      </c>
      <c r="I245" s="27" t="s">
        <v>2588</v>
      </c>
      <c r="J245" s="28" t="s">
        <v>277</v>
      </c>
      <c r="K245" s="29" t="s">
        <v>2589</v>
      </c>
      <c r="L245" s="26" t="s">
        <v>2590</v>
      </c>
      <c r="M245" s="26" t="s">
        <v>26</v>
      </c>
      <c r="N245" s="30"/>
    </row>
    <row r="246" spans="2:14" ht="15" customHeight="1" x14ac:dyDescent="0.2">
      <c r="B246" s="31">
        <v>276</v>
      </c>
      <c r="C246" s="25" t="s">
        <v>2233</v>
      </c>
      <c r="D246" s="26" t="s">
        <v>2234</v>
      </c>
      <c r="E246" s="25" t="s">
        <v>250</v>
      </c>
      <c r="F246" s="27" t="s">
        <v>2235</v>
      </c>
      <c r="G246" s="27" t="s">
        <v>26</v>
      </c>
      <c r="H246" s="27" t="s">
        <v>45</v>
      </c>
      <c r="I246" s="27" t="s">
        <v>2236</v>
      </c>
      <c r="J246" s="28" t="s">
        <v>1111</v>
      </c>
      <c r="K246" s="29" t="s">
        <v>2237</v>
      </c>
      <c r="L246" s="26" t="s">
        <v>2238</v>
      </c>
      <c r="M246" s="26" t="s">
        <v>26</v>
      </c>
      <c r="N246" s="30"/>
    </row>
    <row r="247" spans="2:14" ht="15" customHeight="1" x14ac:dyDescent="0.2">
      <c r="B247" s="31">
        <v>277</v>
      </c>
      <c r="C247" s="25" t="s">
        <v>2245</v>
      </c>
      <c r="D247" s="26" t="s">
        <v>2246</v>
      </c>
      <c r="E247" s="25" t="s">
        <v>250</v>
      </c>
      <c r="F247" s="27" t="s">
        <v>2247</v>
      </c>
      <c r="G247" s="27" t="s">
        <v>26</v>
      </c>
      <c r="H247" s="27" t="s">
        <v>45</v>
      </c>
      <c r="I247" s="27" t="s">
        <v>2248</v>
      </c>
      <c r="J247" s="28" t="s">
        <v>1022</v>
      </c>
      <c r="K247" s="29" t="s">
        <v>2249</v>
      </c>
      <c r="L247" s="26" t="s">
        <v>2250</v>
      </c>
      <c r="M247" s="26" t="s">
        <v>26</v>
      </c>
      <c r="N247" s="30"/>
    </row>
    <row r="248" spans="2:14" ht="15" customHeight="1" x14ac:dyDescent="0.2">
      <c r="B248" s="31">
        <v>278</v>
      </c>
      <c r="C248" s="25" t="s">
        <v>2271</v>
      </c>
      <c r="D248" s="26" t="s">
        <v>2272</v>
      </c>
      <c r="E248" s="25" t="s">
        <v>250</v>
      </c>
      <c r="F248" s="27" t="s">
        <v>2273</v>
      </c>
      <c r="G248" s="27" t="s">
        <v>26</v>
      </c>
      <c r="H248" s="27" t="s">
        <v>45</v>
      </c>
      <c r="I248" s="27" t="s">
        <v>2274</v>
      </c>
      <c r="J248" s="28" t="s">
        <v>1506</v>
      </c>
      <c r="K248" s="29" t="s">
        <v>2275</v>
      </c>
      <c r="L248" s="26" t="s">
        <v>2276</v>
      </c>
      <c r="M248" s="26" t="s">
        <v>26</v>
      </c>
      <c r="N248" s="30"/>
    </row>
    <row r="249" spans="2:14" ht="15" customHeight="1" x14ac:dyDescent="0.2">
      <c r="B249" s="31">
        <v>279</v>
      </c>
      <c r="C249" s="25" t="s">
        <v>1324</v>
      </c>
      <c r="D249" s="26" t="s">
        <v>1325</v>
      </c>
      <c r="E249" s="25" t="s">
        <v>250</v>
      </c>
      <c r="F249" s="27" t="s">
        <v>1326</v>
      </c>
      <c r="G249" s="27" t="s">
        <v>26</v>
      </c>
      <c r="H249" s="27" t="s">
        <v>45</v>
      </c>
      <c r="I249" s="27" t="s">
        <v>1327</v>
      </c>
      <c r="J249" s="28" t="s">
        <v>487</v>
      </c>
      <c r="K249" s="29" t="s">
        <v>1328</v>
      </c>
      <c r="L249" s="26" t="s">
        <v>1329</v>
      </c>
      <c r="M249" s="26" t="s">
        <v>26</v>
      </c>
      <c r="N249" s="30"/>
    </row>
    <row r="250" spans="2:14" ht="15" customHeight="1" x14ac:dyDescent="0.2">
      <c r="B250" s="31">
        <v>280</v>
      </c>
      <c r="C250" s="25" t="s">
        <v>2632</v>
      </c>
      <c r="D250" s="26" t="s">
        <v>2633</v>
      </c>
      <c r="E250" s="25" t="s">
        <v>250</v>
      </c>
      <c r="F250" s="27" t="s">
        <v>2634</v>
      </c>
      <c r="G250" s="27" t="s">
        <v>26</v>
      </c>
      <c r="H250" s="27" t="s">
        <v>27</v>
      </c>
      <c r="I250" s="27" t="s">
        <v>2635</v>
      </c>
      <c r="J250" s="28" t="s">
        <v>799</v>
      </c>
      <c r="K250" s="29" t="s">
        <v>2636</v>
      </c>
      <c r="L250" s="26" t="s">
        <v>2637</v>
      </c>
      <c r="M250" s="26" t="s">
        <v>26</v>
      </c>
      <c r="N250" s="30"/>
    </row>
    <row r="251" spans="2:14" ht="15" customHeight="1" x14ac:dyDescent="0.2">
      <c r="B251" s="31">
        <v>281</v>
      </c>
      <c r="C251" s="25" t="s">
        <v>3904</v>
      </c>
      <c r="D251" s="26" t="s">
        <v>3905</v>
      </c>
      <c r="E251" s="25" t="s">
        <v>250</v>
      </c>
      <c r="F251" s="27" t="s">
        <v>3906</v>
      </c>
      <c r="G251" s="27" t="s">
        <v>26</v>
      </c>
      <c r="H251" s="27" t="s">
        <v>45</v>
      </c>
      <c r="I251" s="27" t="s">
        <v>3907</v>
      </c>
      <c r="J251" s="28" t="s">
        <v>3043</v>
      </c>
      <c r="K251" s="29" t="s">
        <v>3908</v>
      </c>
      <c r="L251" s="26" t="s">
        <v>3909</v>
      </c>
      <c r="M251" s="26" t="s">
        <v>26</v>
      </c>
      <c r="N251" s="30"/>
    </row>
    <row r="252" spans="2:14" ht="15" customHeight="1" x14ac:dyDescent="0.2">
      <c r="B252" s="31">
        <v>282</v>
      </c>
      <c r="C252" s="25" t="s">
        <v>1744</v>
      </c>
      <c r="D252" s="26" t="s">
        <v>1745</v>
      </c>
      <c r="E252" s="25" t="s">
        <v>250</v>
      </c>
      <c r="F252" s="27" t="s">
        <v>1746</v>
      </c>
      <c r="G252" s="27" t="s">
        <v>26</v>
      </c>
      <c r="H252" s="27" t="s">
        <v>45</v>
      </c>
      <c r="I252" s="27" t="s">
        <v>1747</v>
      </c>
      <c r="J252" s="28" t="s">
        <v>1688</v>
      </c>
      <c r="K252" s="29" t="s">
        <v>1748</v>
      </c>
      <c r="L252" s="26" t="s">
        <v>1749</v>
      </c>
      <c r="M252" s="26" t="s">
        <v>26</v>
      </c>
      <c r="N252" s="30"/>
    </row>
    <row r="253" spans="2:14" ht="15" customHeight="1" x14ac:dyDescent="0.2">
      <c r="B253" s="31">
        <v>283</v>
      </c>
      <c r="C253" s="25" t="s">
        <v>3710</v>
      </c>
      <c r="D253" s="26" t="s">
        <v>3711</v>
      </c>
      <c r="E253" s="25" t="s">
        <v>250</v>
      </c>
      <c r="F253" s="27" t="s">
        <v>3712</v>
      </c>
      <c r="G253" s="27" t="s">
        <v>26</v>
      </c>
      <c r="H253" s="27" t="s">
        <v>45</v>
      </c>
      <c r="I253" s="27" t="s">
        <v>3713</v>
      </c>
      <c r="J253" s="28" t="s">
        <v>1307</v>
      </c>
      <c r="K253" s="29" t="s">
        <v>3714</v>
      </c>
      <c r="L253" s="26" t="s">
        <v>3715</v>
      </c>
      <c r="M253" s="26" t="s">
        <v>26</v>
      </c>
      <c r="N253" s="30"/>
    </row>
    <row r="254" spans="2:14" ht="15" customHeight="1" x14ac:dyDescent="0.2">
      <c r="B254" s="31">
        <v>284</v>
      </c>
      <c r="C254" s="25" t="s">
        <v>1974</v>
      </c>
      <c r="D254" s="26" t="s">
        <v>1975</v>
      </c>
      <c r="E254" s="25" t="s">
        <v>250</v>
      </c>
      <c r="F254" s="27" t="s">
        <v>1976</v>
      </c>
      <c r="G254" s="27" t="s">
        <v>26</v>
      </c>
      <c r="H254" s="27" t="s">
        <v>45</v>
      </c>
      <c r="I254" s="27" t="s">
        <v>1977</v>
      </c>
      <c r="J254" s="28" t="s">
        <v>1978</v>
      </c>
      <c r="K254" s="29" t="s">
        <v>1979</v>
      </c>
      <c r="L254" s="26" t="s">
        <v>1980</v>
      </c>
      <c r="M254" s="26" t="s">
        <v>26</v>
      </c>
      <c r="N254" s="30"/>
    </row>
    <row r="255" spans="2:14" ht="15" customHeight="1" x14ac:dyDescent="0.2">
      <c r="B255" s="31">
        <v>285</v>
      </c>
      <c r="C255" s="25" t="s">
        <v>2207</v>
      </c>
      <c r="D255" s="26" t="s">
        <v>2208</v>
      </c>
      <c r="E255" s="25" t="s">
        <v>250</v>
      </c>
      <c r="F255" s="27" t="s">
        <v>2209</v>
      </c>
      <c r="G255" s="27" t="s">
        <v>26</v>
      </c>
      <c r="H255" s="27" t="s">
        <v>45</v>
      </c>
      <c r="I255" s="27" t="s">
        <v>2210</v>
      </c>
      <c r="J255" s="28" t="s">
        <v>2211</v>
      </c>
      <c r="K255" s="29" t="s">
        <v>2212</v>
      </c>
      <c r="L255" s="26" t="s">
        <v>2213</v>
      </c>
      <c r="M255" s="26" t="s">
        <v>26</v>
      </c>
      <c r="N255" s="30"/>
    </row>
    <row r="256" spans="2:14" ht="15" customHeight="1" x14ac:dyDescent="0.2">
      <c r="B256" s="31">
        <v>286</v>
      </c>
      <c r="C256" s="25" t="s">
        <v>1445</v>
      </c>
      <c r="D256" s="26" t="s">
        <v>1446</v>
      </c>
      <c r="E256" s="25" t="s">
        <v>250</v>
      </c>
      <c r="F256" s="27" t="s">
        <v>1447</v>
      </c>
      <c r="G256" s="27" t="s">
        <v>26</v>
      </c>
      <c r="H256" s="27" t="s">
        <v>45</v>
      </c>
      <c r="I256" s="27" t="s">
        <v>1448</v>
      </c>
      <c r="J256" s="28" t="s">
        <v>1449</v>
      </c>
      <c r="K256" s="29" t="s">
        <v>1450</v>
      </c>
      <c r="L256" s="26" t="s">
        <v>1451</v>
      </c>
      <c r="M256" s="26" t="s">
        <v>26</v>
      </c>
      <c r="N256" s="30"/>
    </row>
    <row r="257" spans="2:14" ht="15" customHeight="1" x14ac:dyDescent="0.2">
      <c r="B257" s="31">
        <v>287</v>
      </c>
      <c r="C257" s="25" t="s">
        <v>2651</v>
      </c>
      <c r="D257" s="26" t="s">
        <v>2652</v>
      </c>
      <c r="E257" s="25" t="s">
        <v>250</v>
      </c>
      <c r="F257" s="27" t="s">
        <v>2653</v>
      </c>
      <c r="G257" s="27" t="s">
        <v>26</v>
      </c>
      <c r="H257" s="27" t="s">
        <v>45</v>
      </c>
      <c r="I257" s="27" t="s">
        <v>2654</v>
      </c>
      <c r="J257" s="28" t="s">
        <v>1211</v>
      </c>
      <c r="K257" s="29" t="s">
        <v>2655</v>
      </c>
      <c r="L257" s="26" t="s">
        <v>2656</v>
      </c>
      <c r="M257" s="26" t="s">
        <v>26</v>
      </c>
      <c r="N257" s="30"/>
    </row>
    <row r="258" spans="2:14" ht="15" customHeight="1" x14ac:dyDescent="0.2">
      <c r="B258" s="31">
        <v>288</v>
      </c>
      <c r="C258" s="25" t="s">
        <v>4000</v>
      </c>
      <c r="D258" s="26" t="s">
        <v>4001</v>
      </c>
      <c r="E258" s="25" t="s">
        <v>250</v>
      </c>
      <c r="F258" s="27" t="s">
        <v>4002</v>
      </c>
      <c r="G258" s="27" t="s">
        <v>26</v>
      </c>
      <c r="H258" s="27" t="s">
        <v>45</v>
      </c>
      <c r="I258" s="27" t="s">
        <v>4003</v>
      </c>
      <c r="J258" s="28" t="s">
        <v>943</v>
      </c>
      <c r="K258" s="29" t="s">
        <v>4004</v>
      </c>
      <c r="L258" s="26" t="s">
        <v>4005</v>
      </c>
      <c r="M258" s="26" t="s">
        <v>26</v>
      </c>
      <c r="N258" s="30"/>
    </row>
    <row r="259" spans="2:14" ht="15" customHeight="1" x14ac:dyDescent="0.2">
      <c r="B259" s="31">
        <v>290</v>
      </c>
      <c r="C259" s="25" t="s">
        <v>1763</v>
      </c>
      <c r="D259" s="26" t="s">
        <v>1764</v>
      </c>
      <c r="E259" s="25" t="s">
        <v>250</v>
      </c>
      <c r="F259" s="27" t="s">
        <v>1765</v>
      </c>
      <c r="G259" s="27" t="s">
        <v>26</v>
      </c>
      <c r="H259" s="27" t="s">
        <v>27</v>
      </c>
      <c r="I259" s="27" t="s">
        <v>1766</v>
      </c>
      <c r="J259" s="28" t="s">
        <v>1767</v>
      </c>
      <c r="K259" s="29" t="s">
        <v>1768</v>
      </c>
      <c r="L259" s="26" t="s">
        <v>1769</v>
      </c>
      <c r="M259" s="26" t="s">
        <v>26</v>
      </c>
      <c r="N259" s="30"/>
    </row>
    <row r="260" spans="2:14" ht="15" customHeight="1" x14ac:dyDescent="0.2">
      <c r="B260" s="31">
        <v>291</v>
      </c>
      <c r="C260" s="25" t="s">
        <v>2290</v>
      </c>
      <c r="D260" s="26" t="s">
        <v>2291</v>
      </c>
      <c r="E260" s="25" t="s">
        <v>250</v>
      </c>
      <c r="F260" s="27" t="s">
        <v>2292</v>
      </c>
      <c r="G260" s="27" t="s">
        <v>26</v>
      </c>
      <c r="H260" s="27" t="s">
        <v>45</v>
      </c>
      <c r="I260" s="27" t="s">
        <v>2293</v>
      </c>
      <c r="J260" s="28" t="s">
        <v>1532</v>
      </c>
      <c r="K260" s="29" t="s">
        <v>2294</v>
      </c>
      <c r="L260" s="26" t="s">
        <v>2295</v>
      </c>
      <c r="M260" s="26" t="s">
        <v>26</v>
      </c>
      <c r="N260" s="30"/>
    </row>
    <row r="261" spans="2:14" ht="15" customHeight="1" x14ac:dyDescent="0.2">
      <c r="B261" s="31">
        <v>292</v>
      </c>
      <c r="C261" s="25" t="s">
        <v>1310</v>
      </c>
      <c r="D261" s="26" t="s">
        <v>1311</v>
      </c>
      <c r="E261" s="25" t="s">
        <v>250</v>
      </c>
      <c r="F261" s="27" t="s">
        <v>1312</v>
      </c>
      <c r="G261" s="27" t="s">
        <v>26</v>
      </c>
      <c r="H261" s="27" t="s">
        <v>45</v>
      </c>
      <c r="I261" s="27" t="s">
        <v>1313</v>
      </c>
      <c r="J261" s="28" t="s">
        <v>1314</v>
      </c>
      <c r="K261" s="29" t="s">
        <v>1315</v>
      </c>
      <c r="L261" s="26" t="s">
        <v>1316</v>
      </c>
      <c r="M261" s="26" t="s">
        <v>26</v>
      </c>
      <c r="N261" s="30"/>
    </row>
    <row r="262" spans="2:14" ht="15" customHeight="1" x14ac:dyDescent="0.2">
      <c r="B262" s="31">
        <v>293</v>
      </c>
      <c r="C262" s="25" t="s">
        <v>2618</v>
      </c>
      <c r="D262" s="26" t="s">
        <v>2619</v>
      </c>
      <c r="E262" s="25" t="s">
        <v>250</v>
      </c>
      <c r="F262" s="27" t="s">
        <v>2620</v>
      </c>
      <c r="G262" s="27" t="s">
        <v>26</v>
      </c>
      <c r="H262" s="27" t="s">
        <v>45</v>
      </c>
      <c r="I262" s="27" t="s">
        <v>2621</v>
      </c>
      <c r="J262" s="28" t="s">
        <v>2622</v>
      </c>
      <c r="K262" s="29" t="s">
        <v>2623</v>
      </c>
      <c r="L262" s="26" t="s">
        <v>2624</v>
      </c>
      <c r="M262" s="26" t="s">
        <v>26</v>
      </c>
      <c r="N262" s="30"/>
    </row>
    <row r="263" spans="2:14" ht="15" customHeight="1" x14ac:dyDescent="0.2">
      <c r="B263" s="31">
        <v>294</v>
      </c>
      <c r="C263" s="25" t="s">
        <v>3215</v>
      </c>
      <c r="D263" s="26" t="s">
        <v>3216</v>
      </c>
      <c r="E263" s="25" t="s">
        <v>250</v>
      </c>
      <c r="F263" s="27" t="s">
        <v>3217</v>
      </c>
      <c r="G263" s="27" t="s">
        <v>26</v>
      </c>
      <c r="H263" s="27" t="s">
        <v>45</v>
      </c>
      <c r="I263" s="27" t="s">
        <v>3218</v>
      </c>
      <c r="J263" s="28" t="s">
        <v>867</v>
      </c>
      <c r="K263" s="29" t="s">
        <v>3219</v>
      </c>
      <c r="L263" s="26" t="s">
        <v>3220</v>
      </c>
      <c r="M263" s="26" t="s">
        <v>26</v>
      </c>
      <c r="N263" s="30"/>
    </row>
    <row r="264" spans="2:14" ht="15" customHeight="1" x14ac:dyDescent="0.2">
      <c r="B264" s="31">
        <v>295</v>
      </c>
      <c r="C264" s="25" t="s">
        <v>2956</v>
      </c>
      <c r="D264" s="26" t="s">
        <v>2957</v>
      </c>
      <c r="E264" s="25" t="s">
        <v>250</v>
      </c>
      <c r="F264" s="27" t="s">
        <v>2958</v>
      </c>
      <c r="G264" s="27" t="s">
        <v>26</v>
      </c>
      <c r="H264" s="27" t="s">
        <v>45</v>
      </c>
      <c r="I264" s="27" t="s">
        <v>2959</v>
      </c>
      <c r="J264" s="28" t="s">
        <v>2960</v>
      </c>
      <c r="K264" s="29" t="s">
        <v>2961</v>
      </c>
      <c r="L264" s="26" t="s">
        <v>2962</v>
      </c>
      <c r="M264" s="26" t="s">
        <v>26</v>
      </c>
      <c r="N264" s="30"/>
    </row>
    <row r="265" spans="2:14" ht="15" customHeight="1" x14ac:dyDescent="0.2">
      <c r="B265" s="31">
        <v>296</v>
      </c>
      <c r="C265" s="25" t="s">
        <v>1698</v>
      </c>
      <c r="D265" s="26" t="s">
        <v>1699</v>
      </c>
      <c r="E265" s="25" t="s">
        <v>250</v>
      </c>
      <c r="F265" s="27" t="s">
        <v>1700</v>
      </c>
      <c r="G265" s="27" t="s">
        <v>26</v>
      </c>
      <c r="H265" s="27" t="s">
        <v>45</v>
      </c>
      <c r="I265" s="27" t="s">
        <v>1701</v>
      </c>
      <c r="J265" s="28" t="s">
        <v>487</v>
      </c>
      <c r="K265" s="29" t="s">
        <v>1702</v>
      </c>
      <c r="L265" s="26" t="s">
        <v>1703</v>
      </c>
      <c r="M265" s="26" t="s">
        <v>26</v>
      </c>
      <c r="N265" s="30"/>
    </row>
    <row r="266" spans="2:14" ht="15" customHeight="1" x14ac:dyDescent="0.2">
      <c r="B266" s="31">
        <v>297</v>
      </c>
      <c r="C266" s="25" t="s">
        <v>1406</v>
      </c>
      <c r="D266" s="26" t="s">
        <v>1407</v>
      </c>
      <c r="E266" s="25" t="s">
        <v>250</v>
      </c>
      <c r="F266" s="27" t="s">
        <v>1408</v>
      </c>
      <c r="G266" s="27" t="s">
        <v>26</v>
      </c>
      <c r="H266" s="27" t="s">
        <v>45</v>
      </c>
      <c r="I266" s="27" t="s">
        <v>1409</v>
      </c>
      <c r="J266" s="28" t="s">
        <v>1410</v>
      </c>
      <c r="K266" s="29" t="s">
        <v>1411</v>
      </c>
      <c r="L266" s="26" t="s">
        <v>1412</v>
      </c>
      <c r="M266" s="26" t="s">
        <v>26</v>
      </c>
      <c r="N266" s="30"/>
    </row>
    <row r="267" spans="2:14" ht="15" customHeight="1" x14ac:dyDescent="0.2">
      <c r="B267" s="31">
        <v>298</v>
      </c>
      <c r="C267" s="25" t="s">
        <v>2548</v>
      </c>
      <c r="D267" s="26" t="s">
        <v>2549</v>
      </c>
      <c r="E267" s="25" t="s">
        <v>250</v>
      </c>
      <c r="F267" s="27" t="s">
        <v>2550</v>
      </c>
      <c r="G267" s="27" t="s">
        <v>26</v>
      </c>
      <c r="H267" s="27" t="s">
        <v>45</v>
      </c>
      <c r="I267" s="27" t="s">
        <v>2551</v>
      </c>
      <c r="J267" s="28" t="s">
        <v>2552</v>
      </c>
      <c r="K267" s="29" t="s">
        <v>2553</v>
      </c>
      <c r="L267" s="26" t="s">
        <v>2554</v>
      </c>
      <c r="M267" s="26" t="s">
        <v>26</v>
      </c>
      <c r="N267" s="30"/>
    </row>
    <row r="268" spans="2:14" ht="15" customHeight="1" x14ac:dyDescent="0.2">
      <c r="B268" s="31">
        <v>299</v>
      </c>
      <c r="C268" s="25" t="s">
        <v>2214</v>
      </c>
      <c r="D268" s="26" t="s">
        <v>2215</v>
      </c>
      <c r="E268" s="25" t="s">
        <v>250</v>
      </c>
      <c r="F268" s="27" t="s">
        <v>2216</v>
      </c>
      <c r="G268" s="27" t="s">
        <v>26</v>
      </c>
      <c r="H268" s="27" t="s">
        <v>45</v>
      </c>
      <c r="I268" s="27" t="s">
        <v>2217</v>
      </c>
      <c r="J268" s="28" t="s">
        <v>903</v>
      </c>
      <c r="K268" s="29" t="s">
        <v>2218</v>
      </c>
      <c r="L268" s="26" t="s">
        <v>2219</v>
      </c>
      <c r="M268" s="26" t="s">
        <v>26</v>
      </c>
      <c r="N268" s="30"/>
    </row>
    <row r="269" spans="2:14" ht="15" customHeight="1" x14ac:dyDescent="0.2">
      <c r="B269" s="31">
        <v>300</v>
      </c>
      <c r="C269" s="25" t="s">
        <v>3669</v>
      </c>
      <c r="D269" s="26" t="s">
        <v>3670</v>
      </c>
      <c r="E269" s="25" t="s">
        <v>250</v>
      </c>
      <c r="F269" s="27" t="s">
        <v>3671</v>
      </c>
      <c r="G269" s="27" t="s">
        <v>26</v>
      </c>
      <c r="H269" s="27" t="s">
        <v>45</v>
      </c>
      <c r="I269" s="27" t="s">
        <v>3672</v>
      </c>
      <c r="J269" s="28" t="s">
        <v>3673</v>
      </c>
      <c r="K269" s="29" t="s">
        <v>3674</v>
      </c>
      <c r="L269" s="26" t="s">
        <v>3675</v>
      </c>
      <c r="M269" s="26" t="s">
        <v>26</v>
      </c>
      <c r="N269" s="30"/>
    </row>
    <row r="270" spans="2:14" ht="15" customHeight="1" x14ac:dyDescent="0.2">
      <c r="B270" s="31">
        <v>301</v>
      </c>
      <c r="C270" s="25" t="s">
        <v>4006</v>
      </c>
      <c r="D270" s="26" t="s">
        <v>4007</v>
      </c>
      <c r="E270" s="25" t="s">
        <v>250</v>
      </c>
      <c r="F270" s="27" t="s">
        <v>4008</v>
      </c>
      <c r="G270" s="27" t="s">
        <v>26</v>
      </c>
      <c r="H270" s="27" t="s">
        <v>27</v>
      </c>
      <c r="I270" s="27" t="s">
        <v>4009</v>
      </c>
      <c r="J270" s="28" t="s">
        <v>1257</v>
      </c>
      <c r="K270" s="29" t="s">
        <v>4010</v>
      </c>
      <c r="L270" s="26" t="s">
        <v>4011</v>
      </c>
      <c r="M270" s="26" t="s">
        <v>26</v>
      </c>
      <c r="N270" s="30"/>
    </row>
    <row r="271" spans="2:14" ht="15" customHeight="1" x14ac:dyDescent="0.2">
      <c r="B271" s="31">
        <v>302</v>
      </c>
      <c r="C271" s="25" t="s">
        <v>2688</v>
      </c>
      <c r="D271" s="26" t="s">
        <v>2689</v>
      </c>
      <c r="E271" s="25" t="s">
        <v>250</v>
      </c>
      <c r="F271" s="27" t="s">
        <v>2690</v>
      </c>
      <c r="G271" s="27" t="s">
        <v>26</v>
      </c>
      <c r="H271" s="27" t="s">
        <v>45</v>
      </c>
      <c r="I271" s="27" t="s">
        <v>2691</v>
      </c>
      <c r="J271" s="28" t="s">
        <v>421</v>
      </c>
      <c r="K271" s="29" t="s">
        <v>2692</v>
      </c>
      <c r="L271" s="26" t="s">
        <v>2693</v>
      </c>
      <c r="M271" s="26" t="s">
        <v>26</v>
      </c>
      <c r="N271" s="30"/>
    </row>
    <row r="272" spans="2:14" ht="15" customHeight="1" x14ac:dyDescent="0.2">
      <c r="B272" s="31">
        <v>303</v>
      </c>
      <c r="C272" s="25" t="s">
        <v>2681</v>
      </c>
      <c r="D272" s="26" t="s">
        <v>2682</v>
      </c>
      <c r="E272" s="25" t="s">
        <v>250</v>
      </c>
      <c r="F272" s="27" t="s">
        <v>2683</v>
      </c>
      <c r="G272" s="27" t="s">
        <v>26</v>
      </c>
      <c r="H272" s="27" t="s">
        <v>45</v>
      </c>
      <c r="I272" s="27" t="s">
        <v>2684</v>
      </c>
      <c r="J272" s="28" t="s">
        <v>2685</v>
      </c>
      <c r="K272" s="29" t="s">
        <v>2686</v>
      </c>
      <c r="L272" s="26" t="s">
        <v>2687</v>
      </c>
      <c r="M272" s="26" t="s">
        <v>26</v>
      </c>
      <c r="N272" s="30"/>
    </row>
    <row r="273" spans="2:14" ht="15" customHeight="1" x14ac:dyDescent="0.2">
      <c r="B273" s="31">
        <v>304</v>
      </c>
      <c r="C273" s="25" t="s">
        <v>2694</v>
      </c>
      <c r="D273" s="26" t="s">
        <v>2695</v>
      </c>
      <c r="E273" s="25" t="s">
        <v>250</v>
      </c>
      <c r="F273" s="27" t="s">
        <v>2696</v>
      </c>
      <c r="G273" s="27" t="s">
        <v>26</v>
      </c>
      <c r="H273" s="27" t="s">
        <v>45</v>
      </c>
      <c r="I273" s="27" t="s">
        <v>2697</v>
      </c>
      <c r="J273" s="28" t="s">
        <v>2698</v>
      </c>
      <c r="K273" s="29" t="s">
        <v>2699</v>
      </c>
      <c r="L273" s="26" t="s">
        <v>2700</v>
      </c>
      <c r="M273" s="26" t="s">
        <v>26</v>
      </c>
      <c r="N273" s="30"/>
    </row>
    <row r="274" spans="2:14" ht="15" customHeight="1" x14ac:dyDescent="0.2">
      <c r="B274" s="31">
        <v>305</v>
      </c>
      <c r="C274" s="25" t="s">
        <v>3696</v>
      </c>
      <c r="D274" s="26" t="s">
        <v>3697</v>
      </c>
      <c r="E274" s="25" t="s">
        <v>250</v>
      </c>
      <c r="F274" s="27" t="s">
        <v>3698</v>
      </c>
      <c r="G274" s="27" t="s">
        <v>26</v>
      </c>
      <c r="H274" s="27" t="s">
        <v>45</v>
      </c>
      <c r="I274" s="27" t="s">
        <v>3699</v>
      </c>
      <c r="J274" s="28" t="s">
        <v>3700</v>
      </c>
      <c r="K274" s="29" t="s">
        <v>3701</v>
      </c>
      <c r="L274" s="26" t="s">
        <v>3702</v>
      </c>
      <c r="M274" s="26" t="s">
        <v>26</v>
      </c>
      <c r="N274" s="30"/>
    </row>
    <row r="275" spans="2:14" ht="15" customHeight="1" x14ac:dyDescent="0.2">
      <c r="B275" s="31">
        <v>306</v>
      </c>
      <c r="C275" s="25" t="s">
        <v>3771</v>
      </c>
      <c r="D275" s="26" t="s">
        <v>3772</v>
      </c>
      <c r="E275" s="25" t="s">
        <v>250</v>
      </c>
      <c r="F275" s="27" t="s">
        <v>3773</v>
      </c>
      <c r="G275" s="27" t="s">
        <v>26</v>
      </c>
      <c r="H275" s="27" t="s">
        <v>45</v>
      </c>
      <c r="I275" s="27" t="s">
        <v>3774</v>
      </c>
      <c r="J275" s="28" t="s">
        <v>956</v>
      </c>
      <c r="K275" s="29" t="s">
        <v>3775</v>
      </c>
      <c r="L275" s="26" t="s">
        <v>3776</v>
      </c>
      <c r="M275" s="26" t="s">
        <v>26</v>
      </c>
      <c r="N275" s="30"/>
    </row>
    <row r="276" spans="2:14" ht="15" customHeight="1" x14ac:dyDescent="0.2">
      <c r="B276" s="31">
        <v>307</v>
      </c>
      <c r="C276" s="25" t="s">
        <v>2359</v>
      </c>
      <c r="D276" s="26" t="s">
        <v>2360</v>
      </c>
      <c r="E276" s="25" t="s">
        <v>250</v>
      </c>
      <c r="F276" s="27" t="s">
        <v>2361</v>
      </c>
      <c r="G276" s="27" t="s">
        <v>26</v>
      </c>
      <c r="H276" s="27" t="s">
        <v>45</v>
      </c>
      <c r="I276" s="27" t="s">
        <v>2362</v>
      </c>
      <c r="J276" s="28" t="s">
        <v>964</v>
      </c>
      <c r="K276" s="29" t="s">
        <v>2363</v>
      </c>
      <c r="L276" s="26" t="s">
        <v>2364</v>
      </c>
      <c r="M276" s="26" t="s">
        <v>26</v>
      </c>
      <c r="N276" s="30"/>
    </row>
    <row r="277" spans="2:14" ht="15" customHeight="1" x14ac:dyDescent="0.2">
      <c r="B277" s="31">
        <v>308</v>
      </c>
      <c r="C277" s="25" t="s">
        <v>2353</v>
      </c>
      <c r="D277" s="26" t="s">
        <v>2354</v>
      </c>
      <c r="E277" s="25" t="s">
        <v>250</v>
      </c>
      <c r="F277" s="27" t="s">
        <v>2355</v>
      </c>
      <c r="G277" s="27" t="s">
        <v>26</v>
      </c>
      <c r="H277" s="27" t="s">
        <v>45</v>
      </c>
      <c r="I277" s="27" t="s">
        <v>2356</v>
      </c>
      <c r="J277" s="28" t="s">
        <v>1688</v>
      </c>
      <c r="K277" s="29" t="s">
        <v>2357</v>
      </c>
      <c r="L277" s="26" t="s">
        <v>2358</v>
      </c>
      <c r="M277" s="26" t="s">
        <v>26</v>
      </c>
      <c r="N277" s="30"/>
    </row>
    <row r="278" spans="2:14" ht="15" customHeight="1" x14ac:dyDescent="0.2">
      <c r="B278" s="31">
        <v>309</v>
      </c>
      <c r="C278" s="25" t="s">
        <v>2347</v>
      </c>
      <c r="D278" s="26" t="s">
        <v>2348</v>
      </c>
      <c r="E278" s="25" t="s">
        <v>250</v>
      </c>
      <c r="F278" s="27" t="s">
        <v>2349</v>
      </c>
      <c r="G278" s="27" t="s">
        <v>26</v>
      </c>
      <c r="H278" s="27" t="s">
        <v>45</v>
      </c>
      <c r="I278" s="27" t="s">
        <v>2350</v>
      </c>
      <c r="J278" s="28" t="s">
        <v>846</v>
      </c>
      <c r="K278" s="29" t="s">
        <v>2351</v>
      </c>
      <c r="L278" s="26" t="s">
        <v>2352</v>
      </c>
      <c r="M278" s="26" t="s">
        <v>26</v>
      </c>
      <c r="N278" s="30"/>
    </row>
    <row r="279" spans="2:14" ht="15" customHeight="1" x14ac:dyDescent="0.2">
      <c r="B279" s="31">
        <v>310</v>
      </c>
      <c r="C279" s="25" t="s">
        <v>2341</v>
      </c>
      <c r="D279" s="26" t="s">
        <v>2342</v>
      </c>
      <c r="E279" s="25" t="s">
        <v>250</v>
      </c>
      <c r="F279" s="27" t="s">
        <v>2343</v>
      </c>
      <c r="G279" s="27" t="s">
        <v>26</v>
      </c>
      <c r="H279" s="27" t="s">
        <v>45</v>
      </c>
      <c r="I279" s="27" t="s">
        <v>2344</v>
      </c>
      <c r="J279" s="28" t="s">
        <v>593</v>
      </c>
      <c r="K279" s="29" t="s">
        <v>2345</v>
      </c>
      <c r="L279" s="26" t="s">
        <v>2346</v>
      </c>
      <c r="M279" s="26" t="s">
        <v>26</v>
      </c>
      <c r="N279" s="30"/>
    </row>
    <row r="280" spans="2:14" ht="15" customHeight="1" x14ac:dyDescent="0.2">
      <c r="B280" s="31">
        <v>311</v>
      </c>
      <c r="C280" s="25" t="s">
        <v>2336</v>
      </c>
      <c r="D280" s="26" t="s">
        <v>2337</v>
      </c>
      <c r="E280" s="25" t="s">
        <v>250</v>
      </c>
      <c r="F280" s="27" t="s">
        <v>2338</v>
      </c>
      <c r="G280" s="27" t="s">
        <v>26</v>
      </c>
      <c r="H280" s="27" t="s">
        <v>45</v>
      </c>
      <c r="I280" s="27" t="s">
        <v>2339</v>
      </c>
      <c r="J280" s="28" t="s">
        <v>943</v>
      </c>
      <c r="K280" s="29" t="s">
        <v>2334</v>
      </c>
      <c r="L280" s="26" t="s">
        <v>2340</v>
      </c>
      <c r="M280" s="26" t="s">
        <v>26</v>
      </c>
      <c r="N280" s="30"/>
    </row>
    <row r="281" spans="2:14" ht="15" customHeight="1" x14ac:dyDescent="0.2">
      <c r="B281" s="31">
        <v>312</v>
      </c>
      <c r="C281" s="25" t="s">
        <v>2330</v>
      </c>
      <c r="D281" s="26" t="s">
        <v>2331</v>
      </c>
      <c r="E281" s="25" t="s">
        <v>250</v>
      </c>
      <c r="F281" s="27" t="s">
        <v>2332</v>
      </c>
      <c r="G281" s="27" t="s">
        <v>26</v>
      </c>
      <c r="H281" s="27" t="s">
        <v>45</v>
      </c>
      <c r="I281" s="27" t="s">
        <v>2333</v>
      </c>
      <c r="J281" s="28" t="s">
        <v>943</v>
      </c>
      <c r="K281" s="29" t="s">
        <v>2334</v>
      </c>
      <c r="L281" s="26" t="s">
        <v>2335</v>
      </c>
      <c r="M281" s="26" t="s">
        <v>26</v>
      </c>
      <c r="N281" s="30"/>
    </row>
    <row r="282" spans="2:14" ht="15" customHeight="1" x14ac:dyDescent="0.2">
      <c r="B282" s="31">
        <v>313</v>
      </c>
      <c r="C282" s="25" t="s">
        <v>2323</v>
      </c>
      <c r="D282" s="26" t="s">
        <v>2324</v>
      </c>
      <c r="E282" s="25" t="s">
        <v>250</v>
      </c>
      <c r="F282" s="27" t="s">
        <v>2325</v>
      </c>
      <c r="G282" s="27" t="s">
        <v>26</v>
      </c>
      <c r="H282" s="27" t="s">
        <v>45</v>
      </c>
      <c r="I282" s="27" t="s">
        <v>2326</v>
      </c>
      <c r="J282" s="28" t="s">
        <v>2327</v>
      </c>
      <c r="K282" s="29" t="s">
        <v>2328</v>
      </c>
      <c r="L282" s="26" t="s">
        <v>2329</v>
      </c>
      <c r="M282" s="26" t="s">
        <v>26</v>
      </c>
      <c r="N282" s="30"/>
    </row>
    <row r="283" spans="2:14" ht="15" customHeight="1" x14ac:dyDescent="0.2">
      <c r="B283" s="31">
        <v>314</v>
      </c>
      <c r="C283" s="25" t="s">
        <v>2316</v>
      </c>
      <c r="D283" s="26" t="s">
        <v>2317</v>
      </c>
      <c r="E283" s="25" t="s">
        <v>250</v>
      </c>
      <c r="F283" s="27" t="s">
        <v>2318</v>
      </c>
      <c r="G283" s="27" t="s">
        <v>26</v>
      </c>
      <c r="H283" s="27" t="s">
        <v>45</v>
      </c>
      <c r="I283" s="27" t="s">
        <v>2319</v>
      </c>
      <c r="J283" s="28" t="s">
        <v>2320</v>
      </c>
      <c r="K283" s="29" t="s">
        <v>2321</v>
      </c>
      <c r="L283" s="26" t="s">
        <v>2322</v>
      </c>
      <c r="M283" s="26" t="s">
        <v>26</v>
      </c>
      <c r="N283" s="30"/>
    </row>
    <row r="284" spans="2:14" ht="15" customHeight="1" x14ac:dyDescent="0.2">
      <c r="B284" s="31">
        <v>315</v>
      </c>
      <c r="C284" s="25" t="s">
        <v>2309</v>
      </c>
      <c r="D284" s="26" t="s">
        <v>2310</v>
      </c>
      <c r="E284" s="25" t="s">
        <v>250</v>
      </c>
      <c r="F284" s="27" t="s">
        <v>2311</v>
      </c>
      <c r="G284" s="27" t="s">
        <v>26</v>
      </c>
      <c r="H284" s="27" t="s">
        <v>45</v>
      </c>
      <c r="I284" s="27" t="s">
        <v>2312</v>
      </c>
      <c r="J284" s="28" t="s">
        <v>2313</v>
      </c>
      <c r="K284" s="29" t="s">
        <v>2314</v>
      </c>
      <c r="L284" s="26" t="s">
        <v>2315</v>
      </c>
      <c r="M284" s="26" t="s">
        <v>26</v>
      </c>
      <c r="N284" s="30"/>
    </row>
    <row r="285" spans="2:14" ht="15" customHeight="1" x14ac:dyDescent="0.2">
      <c r="B285" s="31">
        <v>316</v>
      </c>
      <c r="C285" s="25" t="s">
        <v>1541</v>
      </c>
      <c r="D285" s="26" t="s">
        <v>1542</v>
      </c>
      <c r="E285" s="25" t="s">
        <v>250</v>
      </c>
      <c r="F285" s="27" t="s">
        <v>1543</v>
      </c>
      <c r="G285" s="27" t="s">
        <v>26</v>
      </c>
      <c r="H285" s="27" t="s">
        <v>45</v>
      </c>
      <c r="I285" s="27" t="s">
        <v>1544</v>
      </c>
      <c r="J285" s="28" t="s">
        <v>1545</v>
      </c>
      <c r="K285" s="29" t="s">
        <v>1546</v>
      </c>
      <c r="L285" s="26" t="s">
        <v>1547</v>
      </c>
      <c r="M285" s="26" t="s">
        <v>26</v>
      </c>
      <c r="N285" s="30"/>
    </row>
    <row r="286" spans="2:14" ht="15" customHeight="1" x14ac:dyDescent="0.2">
      <c r="B286" s="31">
        <v>317</v>
      </c>
      <c r="C286" s="25" t="s">
        <v>1782</v>
      </c>
      <c r="D286" s="26" t="s">
        <v>1783</v>
      </c>
      <c r="E286" s="25" t="s">
        <v>250</v>
      </c>
      <c r="F286" s="27" t="s">
        <v>1784</v>
      </c>
      <c r="G286" s="27" t="s">
        <v>26</v>
      </c>
      <c r="H286" s="27" t="s">
        <v>45</v>
      </c>
      <c r="I286" s="27" t="s">
        <v>1785</v>
      </c>
      <c r="J286" s="28" t="s">
        <v>732</v>
      </c>
      <c r="K286" s="29" t="s">
        <v>1786</v>
      </c>
      <c r="L286" s="26" t="s">
        <v>1787</v>
      </c>
      <c r="M286" s="26" t="s">
        <v>26</v>
      </c>
      <c r="N286" s="30"/>
    </row>
    <row r="287" spans="2:14" ht="15" customHeight="1" x14ac:dyDescent="0.2">
      <c r="B287" s="31">
        <v>318</v>
      </c>
      <c r="C287" s="25" t="s">
        <v>1039</v>
      </c>
      <c r="D287" s="26" t="s">
        <v>1040</v>
      </c>
      <c r="E287" s="25" t="s">
        <v>250</v>
      </c>
      <c r="F287" s="27" t="s">
        <v>1041</v>
      </c>
      <c r="G287" s="27" t="s">
        <v>26</v>
      </c>
      <c r="H287" s="27" t="s">
        <v>45</v>
      </c>
      <c r="I287" s="27" t="s">
        <v>1042</v>
      </c>
      <c r="J287" s="28" t="s">
        <v>1043</v>
      </c>
      <c r="K287" s="29" t="s">
        <v>1044</v>
      </c>
      <c r="L287" s="26" t="s">
        <v>1045</v>
      </c>
      <c r="M287" s="26" t="s">
        <v>26</v>
      </c>
      <c r="N287" s="30"/>
    </row>
    <row r="288" spans="2:14" ht="15" customHeight="1" x14ac:dyDescent="0.2">
      <c r="B288" s="31">
        <v>319</v>
      </c>
      <c r="C288" s="25" t="s">
        <v>1561</v>
      </c>
      <c r="D288" s="26" t="s">
        <v>1562</v>
      </c>
      <c r="E288" s="25" t="s">
        <v>250</v>
      </c>
      <c r="F288" s="27" t="s">
        <v>1563</v>
      </c>
      <c r="G288" s="27" t="s">
        <v>26</v>
      </c>
      <c r="H288" s="27" t="s">
        <v>45</v>
      </c>
      <c r="I288" s="27" t="s">
        <v>1564</v>
      </c>
      <c r="J288" s="28" t="s">
        <v>421</v>
      </c>
      <c r="K288" s="29" t="s">
        <v>1565</v>
      </c>
      <c r="L288" s="26" t="s">
        <v>1566</v>
      </c>
      <c r="M288" s="26" t="s">
        <v>26</v>
      </c>
      <c r="N288" s="30"/>
    </row>
    <row r="289" spans="2:14" ht="15" customHeight="1" x14ac:dyDescent="0.2">
      <c r="B289" s="31">
        <v>320</v>
      </c>
      <c r="C289" s="25" t="s">
        <v>1548</v>
      </c>
      <c r="D289" s="26" t="s">
        <v>1549</v>
      </c>
      <c r="E289" s="25" t="s">
        <v>250</v>
      </c>
      <c r="F289" s="27" t="s">
        <v>1550</v>
      </c>
      <c r="G289" s="27" t="s">
        <v>26</v>
      </c>
      <c r="H289" s="27" t="s">
        <v>45</v>
      </c>
      <c r="I289" s="27" t="s">
        <v>1551</v>
      </c>
      <c r="J289" s="28" t="s">
        <v>846</v>
      </c>
      <c r="K289" s="29" t="s">
        <v>1552</v>
      </c>
      <c r="L289" s="26" t="s">
        <v>1553</v>
      </c>
      <c r="M289" s="26" t="s">
        <v>26</v>
      </c>
      <c r="N289" s="30"/>
    </row>
    <row r="290" spans="2:14" ht="15" customHeight="1" x14ac:dyDescent="0.2">
      <c r="B290" s="31">
        <v>321</v>
      </c>
      <c r="C290" s="25" t="s">
        <v>1528</v>
      </c>
      <c r="D290" s="26" t="s">
        <v>1529</v>
      </c>
      <c r="E290" s="25" t="s">
        <v>250</v>
      </c>
      <c r="F290" s="27" t="s">
        <v>1530</v>
      </c>
      <c r="G290" s="27" t="s">
        <v>26</v>
      </c>
      <c r="H290" s="27" t="s">
        <v>45</v>
      </c>
      <c r="I290" s="27" t="s">
        <v>1531</v>
      </c>
      <c r="J290" s="28" t="s">
        <v>1532</v>
      </c>
      <c r="K290" s="29" t="s">
        <v>1533</v>
      </c>
      <c r="L290" s="26" t="s">
        <v>1534</v>
      </c>
      <c r="M290" s="26" t="s">
        <v>26</v>
      </c>
      <c r="N290" s="30"/>
    </row>
    <row r="291" spans="2:14" ht="15" customHeight="1" x14ac:dyDescent="0.2">
      <c r="B291" s="31">
        <v>322</v>
      </c>
      <c r="C291" s="25" t="s">
        <v>3898</v>
      </c>
      <c r="D291" s="26" t="s">
        <v>3899</v>
      </c>
      <c r="E291" s="25" t="s">
        <v>250</v>
      </c>
      <c r="F291" s="27" t="s">
        <v>3900</v>
      </c>
      <c r="G291" s="27" t="s">
        <v>26</v>
      </c>
      <c r="H291" s="27" t="s">
        <v>45</v>
      </c>
      <c r="I291" s="27" t="s">
        <v>3901</v>
      </c>
      <c r="J291" s="28" t="s">
        <v>1779</v>
      </c>
      <c r="K291" s="29" t="s">
        <v>3902</v>
      </c>
      <c r="L291" s="26" t="s">
        <v>3903</v>
      </c>
      <c r="M291" s="26" t="s">
        <v>26</v>
      </c>
      <c r="N291" s="30"/>
    </row>
    <row r="292" spans="2:14" ht="15" customHeight="1" x14ac:dyDescent="0.2">
      <c r="B292" s="31">
        <v>323</v>
      </c>
      <c r="C292" s="25" t="s">
        <v>1775</v>
      </c>
      <c r="D292" s="26" t="s">
        <v>1776</v>
      </c>
      <c r="E292" s="25" t="s">
        <v>250</v>
      </c>
      <c r="F292" s="27" t="s">
        <v>1777</v>
      </c>
      <c r="G292" s="27" t="s">
        <v>26</v>
      </c>
      <c r="H292" s="27" t="s">
        <v>45</v>
      </c>
      <c r="I292" s="27" t="s">
        <v>1778</v>
      </c>
      <c r="J292" s="28" t="s">
        <v>1779</v>
      </c>
      <c r="K292" s="29" t="s">
        <v>1780</v>
      </c>
      <c r="L292" s="26" t="s">
        <v>1781</v>
      </c>
      <c r="M292" s="26" t="s">
        <v>26</v>
      </c>
      <c r="N292" s="30"/>
    </row>
    <row r="293" spans="2:14" ht="15" customHeight="1" x14ac:dyDescent="0.2">
      <c r="B293" s="31">
        <v>324</v>
      </c>
      <c r="C293" s="25" t="s">
        <v>1993</v>
      </c>
      <c r="D293" s="26" t="s">
        <v>1994</v>
      </c>
      <c r="E293" s="25" t="s">
        <v>250</v>
      </c>
      <c r="F293" s="27" t="s">
        <v>1995</v>
      </c>
      <c r="G293" s="27" t="s">
        <v>26</v>
      </c>
      <c r="H293" s="27" t="s">
        <v>45</v>
      </c>
      <c r="I293" s="27" t="s">
        <v>1996</v>
      </c>
      <c r="J293" s="28" t="s">
        <v>1997</v>
      </c>
      <c r="K293" s="29" t="s">
        <v>1998</v>
      </c>
      <c r="L293" s="26" t="s">
        <v>1999</v>
      </c>
      <c r="M293" s="26" t="s">
        <v>26</v>
      </c>
      <c r="N293" s="30"/>
    </row>
    <row r="294" spans="2:14" ht="15" customHeight="1" x14ac:dyDescent="0.2">
      <c r="B294" s="31">
        <v>325</v>
      </c>
      <c r="C294" s="25" t="s">
        <v>2566</v>
      </c>
      <c r="D294" s="26" t="s">
        <v>2567</v>
      </c>
      <c r="E294" s="25" t="s">
        <v>250</v>
      </c>
      <c r="F294" s="27" t="s">
        <v>2568</v>
      </c>
      <c r="G294" s="27" t="s">
        <v>26</v>
      </c>
      <c r="H294" s="27" t="s">
        <v>45</v>
      </c>
      <c r="I294" s="27" t="s">
        <v>2569</v>
      </c>
      <c r="J294" s="28" t="s">
        <v>2570</v>
      </c>
      <c r="K294" s="29" t="s">
        <v>2571</v>
      </c>
      <c r="L294" s="26" t="s">
        <v>2572</v>
      </c>
      <c r="M294" s="26" t="s">
        <v>26</v>
      </c>
      <c r="N294" s="30"/>
    </row>
    <row r="295" spans="2:14" ht="15" customHeight="1" x14ac:dyDescent="0.2">
      <c r="B295" s="31">
        <v>326</v>
      </c>
      <c r="C295" s="25" t="s">
        <v>3121</v>
      </c>
      <c r="D295" s="26" t="s">
        <v>3122</v>
      </c>
      <c r="E295" s="25" t="s">
        <v>250</v>
      </c>
      <c r="F295" s="27" t="s">
        <v>3123</v>
      </c>
      <c r="G295" s="27" t="s">
        <v>26</v>
      </c>
      <c r="H295" s="27" t="s">
        <v>45</v>
      </c>
      <c r="I295" s="27" t="s">
        <v>3124</v>
      </c>
      <c r="J295" s="28" t="s">
        <v>2552</v>
      </c>
      <c r="K295" s="29" t="s">
        <v>3125</v>
      </c>
      <c r="L295" s="26" t="s">
        <v>3126</v>
      </c>
      <c r="M295" s="26" t="s">
        <v>26</v>
      </c>
      <c r="N295" s="30"/>
    </row>
    <row r="296" spans="2:14" ht="15" customHeight="1" x14ac:dyDescent="0.2">
      <c r="B296" s="31">
        <v>327</v>
      </c>
      <c r="C296" s="25" t="s">
        <v>698</v>
      </c>
      <c r="D296" s="26" t="s">
        <v>699</v>
      </c>
      <c r="E296" s="25" t="s">
        <v>250</v>
      </c>
      <c r="F296" s="27" t="s">
        <v>700</v>
      </c>
      <c r="G296" s="27" t="s">
        <v>26</v>
      </c>
      <c r="H296" s="27" t="s">
        <v>243</v>
      </c>
      <c r="I296" s="27" t="s">
        <v>701</v>
      </c>
      <c r="J296" s="28" t="s">
        <v>702</v>
      </c>
      <c r="K296" s="29" t="s">
        <v>703</v>
      </c>
      <c r="L296" s="26" t="s">
        <v>704</v>
      </c>
      <c r="M296" s="26" t="s">
        <v>26</v>
      </c>
      <c r="N296" s="30"/>
    </row>
    <row r="297" spans="2:14" ht="15" customHeight="1" x14ac:dyDescent="0.2">
      <c r="B297" s="31">
        <v>328</v>
      </c>
      <c r="C297" s="25" t="s">
        <v>3481</v>
      </c>
      <c r="D297" s="26" t="s">
        <v>3482</v>
      </c>
      <c r="E297" s="25" t="s">
        <v>250</v>
      </c>
      <c r="F297" s="27" t="s">
        <v>3483</v>
      </c>
      <c r="G297" s="27" t="s">
        <v>26</v>
      </c>
      <c r="H297" s="27" t="s">
        <v>45</v>
      </c>
      <c r="I297" s="27" t="s">
        <v>3484</v>
      </c>
      <c r="J297" s="28" t="s">
        <v>3485</v>
      </c>
      <c r="K297" s="29" t="s">
        <v>3486</v>
      </c>
      <c r="L297" s="26" t="s">
        <v>3487</v>
      </c>
      <c r="M297" s="26" t="s">
        <v>26</v>
      </c>
      <c r="N297" s="30"/>
    </row>
    <row r="298" spans="2:14" ht="15" customHeight="1" x14ac:dyDescent="0.2">
      <c r="B298" s="31">
        <v>329</v>
      </c>
      <c r="C298" s="25" t="s">
        <v>3910</v>
      </c>
      <c r="D298" s="26" t="s">
        <v>3911</v>
      </c>
      <c r="E298" s="25" t="s">
        <v>250</v>
      </c>
      <c r="F298" s="27" t="s">
        <v>3912</v>
      </c>
      <c r="G298" s="27" t="s">
        <v>26</v>
      </c>
      <c r="H298" s="27" t="s">
        <v>45</v>
      </c>
      <c r="I298" s="27" t="s">
        <v>3913</v>
      </c>
      <c r="J298" s="28" t="s">
        <v>3043</v>
      </c>
      <c r="K298" s="29" t="s">
        <v>3914</v>
      </c>
      <c r="L298" s="26" t="s">
        <v>3915</v>
      </c>
      <c r="M298" s="26" t="s">
        <v>26</v>
      </c>
      <c r="N298" s="30"/>
    </row>
    <row r="299" spans="2:14" ht="15" customHeight="1" x14ac:dyDescent="0.2">
      <c r="B299" s="31">
        <v>330</v>
      </c>
      <c r="C299" s="25" t="s">
        <v>2963</v>
      </c>
      <c r="D299" s="26" t="s">
        <v>2964</v>
      </c>
      <c r="E299" s="25" t="s">
        <v>250</v>
      </c>
      <c r="F299" s="27" t="s">
        <v>2965</v>
      </c>
      <c r="G299" s="27" t="s">
        <v>26</v>
      </c>
      <c r="H299" s="27" t="s">
        <v>45</v>
      </c>
      <c r="I299" s="27" t="s">
        <v>2966</v>
      </c>
      <c r="J299" s="28" t="s">
        <v>2967</v>
      </c>
      <c r="K299" s="29" t="s">
        <v>2968</v>
      </c>
      <c r="L299" s="26" t="s">
        <v>2969</v>
      </c>
      <c r="M299" s="26" t="s">
        <v>26</v>
      </c>
      <c r="N299" s="30"/>
    </row>
    <row r="300" spans="2:14" ht="15" customHeight="1" x14ac:dyDescent="0.2">
      <c r="B300" s="31">
        <v>331</v>
      </c>
      <c r="C300" s="25" t="s">
        <v>3239</v>
      </c>
      <c r="D300" s="26" t="s">
        <v>3240</v>
      </c>
      <c r="E300" s="25" t="s">
        <v>250</v>
      </c>
      <c r="F300" s="27" t="s">
        <v>3241</v>
      </c>
      <c r="G300" s="27" t="s">
        <v>26</v>
      </c>
      <c r="H300" s="27" t="s">
        <v>45</v>
      </c>
      <c r="I300" s="27" t="s">
        <v>3242</v>
      </c>
      <c r="J300" s="28" t="s">
        <v>3243</v>
      </c>
      <c r="K300" s="29" t="s">
        <v>3244</v>
      </c>
      <c r="L300" s="26" t="s">
        <v>3245</v>
      </c>
      <c r="M300" s="26" t="s">
        <v>26</v>
      </c>
      <c r="N300" s="30"/>
    </row>
    <row r="301" spans="2:14" ht="15" customHeight="1" x14ac:dyDescent="0.2">
      <c r="B301" s="31">
        <v>332</v>
      </c>
      <c r="C301" s="25" t="s">
        <v>2638</v>
      </c>
      <c r="D301" s="26" t="s">
        <v>2639</v>
      </c>
      <c r="E301" s="25" t="s">
        <v>250</v>
      </c>
      <c r="F301" s="27" t="s">
        <v>2640</v>
      </c>
      <c r="G301" s="27" t="s">
        <v>26</v>
      </c>
      <c r="H301" s="27" t="s">
        <v>45</v>
      </c>
      <c r="I301" s="27" t="s">
        <v>2641</v>
      </c>
      <c r="J301" s="28" t="s">
        <v>943</v>
      </c>
      <c r="K301" s="29" t="s">
        <v>2642</v>
      </c>
      <c r="L301" s="26" t="s">
        <v>2643</v>
      </c>
      <c r="M301" s="26" t="s">
        <v>26</v>
      </c>
      <c r="N301" s="30"/>
    </row>
    <row r="302" spans="2:14" ht="15" customHeight="1" x14ac:dyDescent="0.2">
      <c r="B302" s="31">
        <v>333</v>
      </c>
      <c r="C302" s="25" t="s">
        <v>392</v>
      </c>
      <c r="D302" s="26" t="s">
        <v>393</v>
      </c>
      <c r="E302" s="25" t="s">
        <v>250</v>
      </c>
      <c r="F302" s="27" t="s">
        <v>394</v>
      </c>
      <c r="G302" s="27" t="s">
        <v>26</v>
      </c>
      <c r="H302" s="27" t="s">
        <v>27</v>
      </c>
      <c r="I302" s="27" t="s">
        <v>395</v>
      </c>
      <c r="J302" s="28" t="s">
        <v>396</v>
      </c>
      <c r="K302" s="29" t="s">
        <v>397</v>
      </c>
      <c r="L302" s="26" t="s">
        <v>398</v>
      </c>
      <c r="M302" s="26" t="s">
        <v>399</v>
      </c>
      <c r="N302" s="30"/>
    </row>
    <row r="303" spans="2:14" ht="15" customHeight="1" x14ac:dyDescent="0.2">
      <c r="B303" s="31">
        <v>334</v>
      </c>
      <c r="C303" s="25" t="s">
        <v>2912</v>
      </c>
      <c r="D303" s="26" t="s">
        <v>2913</v>
      </c>
      <c r="E303" s="25" t="s">
        <v>250</v>
      </c>
      <c r="F303" s="27" t="s">
        <v>2914</v>
      </c>
      <c r="G303" s="27" t="s">
        <v>26</v>
      </c>
      <c r="H303" s="27" t="s">
        <v>45</v>
      </c>
      <c r="I303" s="27" t="s">
        <v>2915</v>
      </c>
      <c r="J303" s="28" t="s">
        <v>1727</v>
      </c>
      <c r="K303" s="29" t="s">
        <v>2916</v>
      </c>
      <c r="L303" s="26" t="s">
        <v>2917</v>
      </c>
      <c r="M303" s="26" t="s">
        <v>26</v>
      </c>
      <c r="N303" s="30"/>
    </row>
    <row r="304" spans="2:14" ht="15" customHeight="1" x14ac:dyDescent="0.2">
      <c r="B304" s="31">
        <v>335</v>
      </c>
      <c r="C304" s="25" t="s">
        <v>3508</v>
      </c>
      <c r="D304" s="26" t="s">
        <v>3509</v>
      </c>
      <c r="E304" s="25" t="s">
        <v>250</v>
      </c>
      <c r="F304" s="27" t="s">
        <v>3510</v>
      </c>
      <c r="G304" s="27" t="s">
        <v>26</v>
      </c>
      <c r="H304" s="27" t="s">
        <v>45</v>
      </c>
      <c r="I304" s="27" t="s">
        <v>3511</v>
      </c>
      <c r="J304" s="28" t="s">
        <v>3512</v>
      </c>
      <c r="K304" s="29" t="s">
        <v>3513</v>
      </c>
      <c r="L304" s="26" t="s">
        <v>3514</v>
      </c>
      <c r="M304" s="26" t="s">
        <v>26</v>
      </c>
      <c r="N304" s="30"/>
    </row>
    <row r="305" spans="2:14" ht="15" customHeight="1" x14ac:dyDescent="0.2">
      <c r="B305" s="31">
        <v>336</v>
      </c>
      <c r="C305" s="25" t="s">
        <v>3521</v>
      </c>
      <c r="D305" s="26" t="s">
        <v>3522</v>
      </c>
      <c r="E305" s="25" t="s">
        <v>250</v>
      </c>
      <c r="F305" s="27" t="s">
        <v>3523</v>
      </c>
      <c r="G305" s="27" t="s">
        <v>26</v>
      </c>
      <c r="H305" s="27" t="s">
        <v>45</v>
      </c>
      <c r="I305" s="27" t="s">
        <v>3518</v>
      </c>
      <c r="J305" s="28" t="s">
        <v>846</v>
      </c>
      <c r="K305" s="29" t="s">
        <v>3519</v>
      </c>
      <c r="L305" s="26" t="s">
        <v>3524</v>
      </c>
      <c r="M305" s="26" t="s">
        <v>26</v>
      </c>
      <c r="N305" s="30"/>
    </row>
    <row r="306" spans="2:14" ht="15" customHeight="1" x14ac:dyDescent="0.2">
      <c r="B306" s="31">
        <v>337</v>
      </c>
      <c r="C306" s="25" t="s">
        <v>2579</v>
      </c>
      <c r="D306" s="26" t="s">
        <v>2580</v>
      </c>
      <c r="E306" s="25" t="s">
        <v>250</v>
      </c>
      <c r="F306" s="27" t="s">
        <v>2581</v>
      </c>
      <c r="G306" s="27" t="s">
        <v>26</v>
      </c>
      <c r="H306" s="27" t="s">
        <v>45</v>
      </c>
      <c r="I306" s="27" t="s">
        <v>2582</v>
      </c>
      <c r="J306" s="28" t="s">
        <v>1104</v>
      </c>
      <c r="K306" s="29" t="s">
        <v>2583</v>
      </c>
      <c r="L306" s="26" t="s">
        <v>2584</v>
      </c>
      <c r="M306" s="26" t="s">
        <v>26</v>
      </c>
      <c r="N306" s="30"/>
    </row>
    <row r="307" spans="2:14" ht="15" customHeight="1" x14ac:dyDescent="0.2">
      <c r="B307" s="31">
        <v>338</v>
      </c>
      <c r="C307" s="25" t="s">
        <v>3515</v>
      </c>
      <c r="D307" s="26" t="s">
        <v>3516</v>
      </c>
      <c r="E307" s="25" t="s">
        <v>250</v>
      </c>
      <c r="F307" s="27" t="s">
        <v>3517</v>
      </c>
      <c r="G307" s="27" t="s">
        <v>26</v>
      </c>
      <c r="H307" s="27" t="s">
        <v>45</v>
      </c>
      <c r="I307" s="27" t="s">
        <v>3518</v>
      </c>
      <c r="J307" s="28" t="s">
        <v>846</v>
      </c>
      <c r="K307" s="29" t="s">
        <v>3519</v>
      </c>
      <c r="L307" s="26" t="s">
        <v>3520</v>
      </c>
      <c r="M307" s="26" t="s">
        <v>26</v>
      </c>
      <c r="N307" s="30"/>
    </row>
    <row r="308" spans="2:14" ht="15" customHeight="1" x14ac:dyDescent="0.2">
      <c r="B308" s="31">
        <v>339</v>
      </c>
      <c r="C308" s="25" t="s">
        <v>2189</v>
      </c>
      <c r="D308" s="26" t="s">
        <v>2190</v>
      </c>
      <c r="E308" s="25" t="s">
        <v>250</v>
      </c>
      <c r="F308" s="27" t="s">
        <v>2191</v>
      </c>
      <c r="G308" s="27" t="s">
        <v>26</v>
      </c>
      <c r="H308" s="27" t="s">
        <v>45</v>
      </c>
      <c r="I308" s="27" t="s">
        <v>2192</v>
      </c>
      <c r="J308" s="28" t="s">
        <v>956</v>
      </c>
      <c r="K308" s="29" t="s">
        <v>2193</v>
      </c>
      <c r="L308" s="26" t="s">
        <v>2194</v>
      </c>
      <c r="M308" s="26" t="s">
        <v>26</v>
      </c>
      <c r="N308" s="30"/>
    </row>
    <row r="309" spans="2:14" ht="15" customHeight="1" x14ac:dyDescent="0.2">
      <c r="B309" s="31">
        <v>340</v>
      </c>
      <c r="C309" s="25" t="s">
        <v>670</v>
      </c>
      <c r="D309" s="26" t="s">
        <v>671</v>
      </c>
      <c r="E309" s="25" t="s">
        <v>250</v>
      </c>
      <c r="F309" s="27" t="s">
        <v>672</v>
      </c>
      <c r="G309" s="27" t="s">
        <v>26</v>
      </c>
      <c r="H309" s="27" t="s">
        <v>45</v>
      </c>
      <c r="I309" s="27" t="s">
        <v>673</v>
      </c>
      <c r="J309" s="28" t="s">
        <v>674</v>
      </c>
      <c r="K309" s="29" t="s">
        <v>675</v>
      </c>
      <c r="L309" s="26" t="s">
        <v>676</v>
      </c>
      <c r="M309" s="26" t="s">
        <v>26</v>
      </c>
      <c r="N309" s="30"/>
    </row>
    <row r="310" spans="2:14" ht="15" customHeight="1" x14ac:dyDescent="0.2">
      <c r="B310" s="31">
        <v>341</v>
      </c>
      <c r="C310" s="25" t="s">
        <v>3127</v>
      </c>
      <c r="D310" s="26" t="s">
        <v>3128</v>
      </c>
      <c r="E310" s="25" t="s">
        <v>250</v>
      </c>
      <c r="F310" s="27" t="s">
        <v>3129</v>
      </c>
      <c r="G310" s="27" t="s">
        <v>26</v>
      </c>
      <c r="H310" s="27" t="s">
        <v>45</v>
      </c>
      <c r="I310" s="27" t="s">
        <v>3130</v>
      </c>
      <c r="J310" s="28" t="s">
        <v>2204</v>
      </c>
      <c r="K310" s="29" t="s">
        <v>3131</v>
      </c>
      <c r="L310" s="26" t="s">
        <v>3132</v>
      </c>
      <c r="M310" s="26" t="s">
        <v>26</v>
      </c>
      <c r="N310" s="30"/>
    </row>
    <row r="311" spans="2:14" ht="15" customHeight="1" x14ac:dyDescent="0.2">
      <c r="B311" s="31">
        <v>342</v>
      </c>
      <c r="C311" s="25" t="s">
        <v>3259</v>
      </c>
      <c r="D311" s="26" t="s">
        <v>3260</v>
      </c>
      <c r="E311" s="25" t="s">
        <v>250</v>
      </c>
      <c r="F311" s="27" t="s">
        <v>3261</v>
      </c>
      <c r="G311" s="27" t="s">
        <v>26</v>
      </c>
      <c r="H311" s="27" t="s">
        <v>45</v>
      </c>
      <c r="I311" s="27" t="s">
        <v>3262</v>
      </c>
      <c r="J311" s="28" t="s">
        <v>3263</v>
      </c>
      <c r="K311" s="29" t="s">
        <v>3264</v>
      </c>
      <c r="L311" s="26" t="s">
        <v>3265</v>
      </c>
      <c r="M311" s="26" t="s">
        <v>26</v>
      </c>
      <c r="N311" s="30"/>
    </row>
    <row r="312" spans="2:14" ht="15" customHeight="1" x14ac:dyDescent="0.2">
      <c r="B312" s="31">
        <v>343</v>
      </c>
      <c r="C312" s="25" t="s">
        <v>3488</v>
      </c>
      <c r="D312" s="26" t="s">
        <v>3489</v>
      </c>
      <c r="E312" s="25" t="s">
        <v>250</v>
      </c>
      <c r="F312" s="27" t="s">
        <v>3490</v>
      </c>
      <c r="G312" s="27" t="s">
        <v>26</v>
      </c>
      <c r="H312" s="27" t="s">
        <v>45</v>
      </c>
      <c r="I312" s="27" t="s">
        <v>3491</v>
      </c>
      <c r="J312" s="28" t="s">
        <v>1097</v>
      </c>
      <c r="K312" s="29" t="s">
        <v>3492</v>
      </c>
      <c r="L312" s="26" t="s">
        <v>3493</v>
      </c>
      <c r="M312" s="26" t="s">
        <v>26</v>
      </c>
      <c r="N312" s="30"/>
    </row>
    <row r="313" spans="2:14" ht="15" customHeight="1" x14ac:dyDescent="0.2">
      <c r="B313" s="31">
        <v>344</v>
      </c>
      <c r="C313" s="25" t="s">
        <v>3728</v>
      </c>
      <c r="D313" s="26" t="s">
        <v>3729</v>
      </c>
      <c r="E313" s="25" t="s">
        <v>250</v>
      </c>
      <c r="F313" s="27" t="s">
        <v>3730</v>
      </c>
      <c r="G313" s="27" t="s">
        <v>26</v>
      </c>
      <c r="H313" s="27" t="s">
        <v>45</v>
      </c>
      <c r="I313" s="27" t="s">
        <v>3731</v>
      </c>
      <c r="J313" s="28" t="s">
        <v>3732</v>
      </c>
      <c r="K313" s="29" t="s">
        <v>3733</v>
      </c>
      <c r="L313" s="26" t="s">
        <v>3734</v>
      </c>
      <c r="M313" s="26" t="s">
        <v>26</v>
      </c>
      <c r="N313" s="30"/>
    </row>
    <row r="314" spans="2:14" ht="15" customHeight="1" x14ac:dyDescent="0.2">
      <c r="B314" s="31">
        <v>345</v>
      </c>
      <c r="C314" s="25" t="s">
        <v>3716</v>
      </c>
      <c r="D314" s="26" t="s">
        <v>3717</v>
      </c>
      <c r="E314" s="25" t="s">
        <v>250</v>
      </c>
      <c r="F314" s="27" t="s">
        <v>3718</v>
      </c>
      <c r="G314" s="27" t="s">
        <v>26</v>
      </c>
      <c r="H314" s="27" t="s">
        <v>45</v>
      </c>
      <c r="I314" s="27" t="s">
        <v>3719</v>
      </c>
      <c r="J314" s="28" t="s">
        <v>3566</v>
      </c>
      <c r="K314" s="29" t="s">
        <v>3720</v>
      </c>
      <c r="L314" s="26" t="s">
        <v>3721</v>
      </c>
      <c r="M314" s="26" t="s">
        <v>26</v>
      </c>
      <c r="N314" s="30"/>
    </row>
    <row r="315" spans="2:14" ht="15" customHeight="1" x14ac:dyDescent="0.2">
      <c r="B315" s="31">
        <v>346</v>
      </c>
      <c r="C315" s="25" t="s">
        <v>3892</v>
      </c>
      <c r="D315" s="26" t="s">
        <v>3893</v>
      </c>
      <c r="E315" s="25" t="s">
        <v>250</v>
      </c>
      <c r="F315" s="27" t="s">
        <v>3894</v>
      </c>
      <c r="G315" s="27" t="s">
        <v>26</v>
      </c>
      <c r="H315" s="27" t="s">
        <v>45</v>
      </c>
      <c r="I315" s="27" t="s">
        <v>3895</v>
      </c>
      <c r="J315" s="28" t="s">
        <v>910</v>
      </c>
      <c r="K315" s="29" t="s">
        <v>3896</v>
      </c>
      <c r="L315" s="26" t="s">
        <v>3897</v>
      </c>
      <c r="M315" s="26" t="s">
        <v>26</v>
      </c>
      <c r="N315" s="30"/>
    </row>
    <row r="316" spans="2:14" ht="15" customHeight="1" x14ac:dyDescent="0.2">
      <c r="B316" s="31">
        <v>347</v>
      </c>
      <c r="C316" s="25" t="s">
        <v>3252</v>
      </c>
      <c r="D316" s="26" t="s">
        <v>3253</v>
      </c>
      <c r="E316" s="25" t="s">
        <v>250</v>
      </c>
      <c r="F316" s="27" t="s">
        <v>3254</v>
      </c>
      <c r="G316" s="27" t="s">
        <v>26</v>
      </c>
      <c r="H316" s="27" t="s">
        <v>45</v>
      </c>
      <c r="I316" s="27" t="s">
        <v>3255</v>
      </c>
      <c r="J316" s="28" t="s">
        <v>3256</v>
      </c>
      <c r="K316" s="29" t="s">
        <v>3257</v>
      </c>
      <c r="L316" s="26" t="s">
        <v>3258</v>
      </c>
      <c r="M316" s="26" t="s">
        <v>26</v>
      </c>
      <c r="N316" s="30"/>
    </row>
    <row r="317" spans="2:14" ht="15" customHeight="1" x14ac:dyDescent="0.2">
      <c r="B317" s="31">
        <v>348</v>
      </c>
      <c r="C317" s="25" t="s">
        <v>3221</v>
      </c>
      <c r="D317" s="26" t="s">
        <v>3222</v>
      </c>
      <c r="E317" s="25" t="s">
        <v>250</v>
      </c>
      <c r="F317" s="27" t="s">
        <v>3223</v>
      </c>
      <c r="G317" s="27" t="s">
        <v>26</v>
      </c>
      <c r="H317" s="27" t="s">
        <v>45</v>
      </c>
      <c r="I317" s="27" t="s">
        <v>3224</v>
      </c>
      <c r="J317" s="28" t="s">
        <v>3043</v>
      </c>
      <c r="K317" s="29" t="s">
        <v>3225</v>
      </c>
      <c r="L317" s="26" t="s">
        <v>3226</v>
      </c>
      <c r="M317" s="26" t="s">
        <v>26</v>
      </c>
      <c r="N317" s="30"/>
    </row>
    <row r="318" spans="2:14" ht="15" customHeight="1" x14ac:dyDescent="0.2">
      <c r="B318" s="31">
        <v>349</v>
      </c>
      <c r="C318" s="25" t="s">
        <v>3455</v>
      </c>
      <c r="D318" s="26" t="s">
        <v>3456</v>
      </c>
      <c r="E318" s="25" t="s">
        <v>250</v>
      </c>
      <c r="F318" s="27" t="s">
        <v>3457</v>
      </c>
      <c r="G318" s="27" t="s">
        <v>26</v>
      </c>
      <c r="H318" s="27" t="s">
        <v>45</v>
      </c>
      <c r="I318" s="27" t="s">
        <v>3458</v>
      </c>
      <c r="J318" s="28" t="s">
        <v>1430</v>
      </c>
      <c r="K318" s="29" t="s">
        <v>3459</v>
      </c>
      <c r="L318" s="26" t="s">
        <v>3460</v>
      </c>
      <c r="M318" s="26" t="s">
        <v>26</v>
      </c>
      <c r="N318" s="30"/>
    </row>
    <row r="319" spans="2:14" ht="15" customHeight="1" x14ac:dyDescent="0.2">
      <c r="B319" s="31">
        <v>350</v>
      </c>
      <c r="C319" s="25" t="s">
        <v>2598</v>
      </c>
      <c r="D319" s="26" t="s">
        <v>2599</v>
      </c>
      <c r="E319" s="25" t="s">
        <v>250</v>
      </c>
      <c r="F319" s="27" t="s">
        <v>2600</v>
      </c>
      <c r="G319" s="27" t="s">
        <v>26</v>
      </c>
      <c r="H319" s="27" t="s">
        <v>45</v>
      </c>
      <c r="I319" s="27" t="s">
        <v>2601</v>
      </c>
      <c r="J319" s="28" t="s">
        <v>2602</v>
      </c>
      <c r="K319" s="29" t="s">
        <v>2603</v>
      </c>
      <c r="L319" s="26" t="s">
        <v>2604</v>
      </c>
      <c r="M319" s="26" t="s">
        <v>26</v>
      </c>
      <c r="N319" s="30"/>
    </row>
    <row r="320" spans="2:14" ht="15" customHeight="1" x14ac:dyDescent="0.2">
      <c r="B320" s="31">
        <v>351</v>
      </c>
      <c r="C320" s="25" t="s">
        <v>1229</v>
      </c>
      <c r="D320" s="26" t="s">
        <v>1230</v>
      </c>
      <c r="E320" s="25" t="s">
        <v>250</v>
      </c>
      <c r="F320" s="27" t="s">
        <v>1231</v>
      </c>
      <c r="G320" s="27" t="s">
        <v>26</v>
      </c>
      <c r="H320" s="27" t="s">
        <v>1095</v>
      </c>
      <c r="I320" s="27" t="s">
        <v>1232</v>
      </c>
      <c r="J320" s="28" t="s">
        <v>1233</v>
      </c>
      <c r="K320" s="29" t="s">
        <v>1234</v>
      </c>
      <c r="L320" s="26" t="s">
        <v>1235</v>
      </c>
      <c r="M320" s="26" t="s">
        <v>26</v>
      </c>
      <c r="N320" s="30"/>
    </row>
    <row r="321" spans="2:14" ht="15" customHeight="1" x14ac:dyDescent="0.2">
      <c r="B321" s="31">
        <v>352</v>
      </c>
      <c r="C321" s="25" t="s">
        <v>2983</v>
      </c>
      <c r="D321" s="26" t="s">
        <v>2984</v>
      </c>
      <c r="E321" s="25" t="s">
        <v>250</v>
      </c>
      <c r="F321" s="27" t="s">
        <v>2985</v>
      </c>
      <c r="G321" s="27" t="s">
        <v>26</v>
      </c>
      <c r="H321" s="27" t="s">
        <v>45</v>
      </c>
      <c r="I321" s="27" t="s">
        <v>2986</v>
      </c>
      <c r="J321" s="28" t="s">
        <v>1734</v>
      </c>
      <c r="K321" s="29" t="s">
        <v>2987</v>
      </c>
      <c r="L321" s="26" t="s">
        <v>2988</v>
      </c>
      <c r="M321" s="26" t="s">
        <v>26</v>
      </c>
      <c r="N321" s="30"/>
    </row>
    <row r="322" spans="2:14" ht="15" customHeight="1" x14ac:dyDescent="0.2">
      <c r="B322" s="31">
        <v>353</v>
      </c>
      <c r="C322" s="25" t="s">
        <v>3013</v>
      </c>
      <c r="D322" s="26" t="s">
        <v>3014</v>
      </c>
      <c r="E322" s="25" t="s">
        <v>250</v>
      </c>
      <c r="F322" s="27" t="s">
        <v>3015</v>
      </c>
      <c r="G322" s="27" t="s">
        <v>26</v>
      </c>
      <c r="H322" s="27" t="s">
        <v>45</v>
      </c>
      <c r="I322" s="27" t="s">
        <v>3016</v>
      </c>
      <c r="J322" s="28" t="s">
        <v>956</v>
      </c>
      <c r="K322" s="29" t="s">
        <v>3017</v>
      </c>
      <c r="L322" s="26" t="s">
        <v>3018</v>
      </c>
      <c r="M322" s="26" t="s">
        <v>26</v>
      </c>
      <c r="N322" s="30"/>
    </row>
    <row r="323" spans="2:14" ht="15" customHeight="1" x14ac:dyDescent="0.2">
      <c r="B323" s="31">
        <v>354</v>
      </c>
      <c r="C323" s="25" t="s">
        <v>3878</v>
      </c>
      <c r="D323" s="26" t="s">
        <v>3879</v>
      </c>
      <c r="E323" s="25" t="s">
        <v>250</v>
      </c>
      <c r="F323" s="27" t="s">
        <v>3880</v>
      </c>
      <c r="G323" s="27" t="s">
        <v>26</v>
      </c>
      <c r="H323" s="27" t="s">
        <v>45</v>
      </c>
      <c r="I323" s="27" t="s">
        <v>3881</v>
      </c>
      <c r="J323" s="28" t="s">
        <v>3882</v>
      </c>
      <c r="K323" s="29" t="s">
        <v>3883</v>
      </c>
      <c r="L323" s="26" t="s">
        <v>3884</v>
      </c>
      <c r="M323" s="26" t="s">
        <v>26</v>
      </c>
      <c r="N323" s="30"/>
    </row>
    <row r="324" spans="2:14" ht="15" customHeight="1" x14ac:dyDescent="0.2">
      <c r="B324" s="31">
        <v>355</v>
      </c>
      <c r="C324" s="25" t="s">
        <v>3361</v>
      </c>
      <c r="D324" s="26" t="s">
        <v>3362</v>
      </c>
      <c r="E324" s="25" t="s">
        <v>250</v>
      </c>
      <c r="F324" s="27" t="s">
        <v>3363</v>
      </c>
      <c r="G324" s="27" t="s">
        <v>26</v>
      </c>
      <c r="H324" s="27" t="s">
        <v>45</v>
      </c>
      <c r="I324" s="27" t="s">
        <v>3364</v>
      </c>
      <c r="J324" s="28" t="s">
        <v>799</v>
      </c>
      <c r="K324" s="29" t="s">
        <v>3365</v>
      </c>
      <c r="L324" s="26" t="s">
        <v>3366</v>
      </c>
      <c r="M324" s="26" t="s">
        <v>26</v>
      </c>
      <c r="N324" s="30"/>
    </row>
    <row r="325" spans="2:14" ht="15" customHeight="1" x14ac:dyDescent="0.2">
      <c r="B325" s="31">
        <v>356</v>
      </c>
      <c r="C325" s="25" t="s">
        <v>3392</v>
      </c>
      <c r="D325" s="26" t="s">
        <v>3393</v>
      </c>
      <c r="E325" s="25" t="s">
        <v>250</v>
      </c>
      <c r="F325" s="27" t="s">
        <v>3394</v>
      </c>
      <c r="G325" s="27" t="s">
        <v>26</v>
      </c>
      <c r="H325" s="27" t="s">
        <v>45</v>
      </c>
      <c r="I325" s="27" t="s">
        <v>3395</v>
      </c>
      <c r="J325" s="28" t="s">
        <v>3137</v>
      </c>
      <c r="K325" s="29" t="s">
        <v>3396</v>
      </c>
      <c r="L325" s="26" t="s">
        <v>3397</v>
      </c>
      <c r="M325" s="26" t="s">
        <v>26</v>
      </c>
      <c r="N325" s="30"/>
    </row>
    <row r="326" spans="2:14" ht="15" customHeight="1" x14ac:dyDescent="0.2">
      <c r="B326" s="31">
        <v>357</v>
      </c>
      <c r="C326" s="25" t="s">
        <v>3411</v>
      </c>
      <c r="D326" s="26" t="s">
        <v>3412</v>
      </c>
      <c r="E326" s="25" t="s">
        <v>250</v>
      </c>
      <c r="F326" s="27" t="s">
        <v>3413</v>
      </c>
      <c r="G326" s="27" t="s">
        <v>26</v>
      </c>
      <c r="H326" s="27" t="s">
        <v>45</v>
      </c>
      <c r="I326" s="27" t="s">
        <v>3414</v>
      </c>
      <c r="J326" s="28" t="s">
        <v>1104</v>
      </c>
      <c r="K326" s="29" t="s">
        <v>3415</v>
      </c>
      <c r="L326" s="26" t="s">
        <v>3416</v>
      </c>
      <c r="M326" s="26" t="s">
        <v>26</v>
      </c>
      <c r="N326" s="30"/>
    </row>
    <row r="327" spans="2:14" ht="15" customHeight="1" x14ac:dyDescent="0.2">
      <c r="B327" s="31">
        <v>358</v>
      </c>
      <c r="C327" s="25" t="s">
        <v>3404</v>
      </c>
      <c r="D327" s="26" t="s">
        <v>3405</v>
      </c>
      <c r="E327" s="25" t="s">
        <v>250</v>
      </c>
      <c r="F327" s="27" t="s">
        <v>3406</v>
      </c>
      <c r="G327" s="27" t="s">
        <v>26</v>
      </c>
      <c r="H327" s="27" t="s">
        <v>45</v>
      </c>
      <c r="I327" s="27" t="s">
        <v>3407</v>
      </c>
      <c r="J327" s="28" t="s">
        <v>3408</v>
      </c>
      <c r="K327" s="29" t="s">
        <v>3409</v>
      </c>
      <c r="L327" s="26" t="s">
        <v>3410</v>
      </c>
      <c r="M327" s="26" t="s">
        <v>26</v>
      </c>
      <c r="N327" s="30"/>
    </row>
    <row r="328" spans="2:14" ht="15" customHeight="1" x14ac:dyDescent="0.2">
      <c r="B328" s="31">
        <v>359</v>
      </c>
      <c r="C328" s="25" t="s">
        <v>3430</v>
      </c>
      <c r="D328" s="26" t="s">
        <v>3431</v>
      </c>
      <c r="E328" s="25" t="s">
        <v>250</v>
      </c>
      <c r="F328" s="27" t="s">
        <v>3432</v>
      </c>
      <c r="G328" s="27" t="s">
        <v>26</v>
      </c>
      <c r="H328" s="27" t="s">
        <v>45</v>
      </c>
      <c r="I328" s="27" t="s">
        <v>3433</v>
      </c>
      <c r="J328" s="28" t="s">
        <v>2698</v>
      </c>
      <c r="K328" s="29" t="s">
        <v>3434</v>
      </c>
      <c r="L328" s="26" t="s">
        <v>3435</v>
      </c>
      <c r="M328" s="26" t="s">
        <v>26</v>
      </c>
      <c r="N328" s="30"/>
    </row>
    <row r="329" spans="2:14" ht="15" customHeight="1" x14ac:dyDescent="0.2">
      <c r="B329" s="31">
        <v>360</v>
      </c>
      <c r="C329" s="25" t="s">
        <v>3449</v>
      </c>
      <c r="D329" s="26" t="s">
        <v>3450</v>
      </c>
      <c r="E329" s="25" t="s">
        <v>250</v>
      </c>
      <c r="F329" s="27" t="s">
        <v>3451</v>
      </c>
      <c r="G329" s="27" t="s">
        <v>26</v>
      </c>
      <c r="H329" s="27" t="s">
        <v>45</v>
      </c>
      <c r="I329" s="27" t="s">
        <v>3452</v>
      </c>
      <c r="J329" s="28" t="s">
        <v>3427</v>
      </c>
      <c r="K329" s="29" t="s">
        <v>3453</v>
      </c>
      <c r="L329" s="26" t="s">
        <v>3454</v>
      </c>
      <c r="M329" s="26" t="s">
        <v>26</v>
      </c>
      <c r="N329" s="30"/>
    </row>
    <row r="330" spans="2:14" ht="15" customHeight="1" x14ac:dyDescent="0.2">
      <c r="B330" s="31">
        <v>361</v>
      </c>
      <c r="C330" s="25" t="s">
        <v>3417</v>
      </c>
      <c r="D330" s="26" t="s">
        <v>3418</v>
      </c>
      <c r="E330" s="25" t="s">
        <v>250</v>
      </c>
      <c r="F330" s="27" t="s">
        <v>3419</v>
      </c>
      <c r="G330" s="27" t="s">
        <v>26</v>
      </c>
      <c r="H330" s="27" t="s">
        <v>45</v>
      </c>
      <c r="I330" s="27" t="s">
        <v>3420</v>
      </c>
      <c r="J330" s="28" t="s">
        <v>1767</v>
      </c>
      <c r="K330" s="29" t="s">
        <v>3421</v>
      </c>
      <c r="L330" s="26" t="s">
        <v>3422</v>
      </c>
      <c r="M330" s="26" t="s">
        <v>26</v>
      </c>
      <c r="N330" s="30"/>
    </row>
    <row r="331" spans="2:14" ht="15" customHeight="1" x14ac:dyDescent="0.2">
      <c r="B331" s="31">
        <v>362</v>
      </c>
      <c r="C331" s="25" t="s">
        <v>400</v>
      </c>
      <c r="D331" s="26" t="s">
        <v>401</v>
      </c>
      <c r="E331" s="25" t="s">
        <v>250</v>
      </c>
      <c r="F331" s="27" t="s">
        <v>402</v>
      </c>
      <c r="G331" s="27" t="s">
        <v>26</v>
      </c>
      <c r="H331" s="27" t="s">
        <v>45</v>
      </c>
      <c r="I331" s="27" t="s">
        <v>403</v>
      </c>
      <c r="J331" s="28" t="s">
        <v>404</v>
      </c>
      <c r="K331" s="29" t="s">
        <v>405</v>
      </c>
      <c r="L331" s="26" t="s">
        <v>406</v>
      </c>
      <c r="M331" s="26" t="s">
        <v>407</v>
      </c>
      <c r="N331" s="30"/>
    </row>
    <row r="332" spans="2:14" ht="15" customHeight="1" x14ac:dyDescent="0.2">
      <c r="B332" s="31">
        <v>363</v>
      </c>
      <c r="C332" s="25" t="s">
        <v>3385</v>
      </c>
      <c r="D332" s="26" t="s">
        <v>3386</v>
      </c>
      <c r="E332" s="25" t="s">
        <v>250</v>
      </c>
      <c r="F332" s="27" t="s">
        <v>3387</v>
      </c>
      <c r="G332" s="27" t="s">
        <v>26</v>
      </c>
      <c r="H332" s="27" t="s">
        <v>45</v>
      </c>
      <c r="I332" s="27" t="s">
        <v>3388</v>
      </c>
      <c r="J332" s="28" t="s">
        <v>3389</v>
      </c>
      <c r="K332" s="29" t="s">
        <v>3390</v>
      </c>
      <c r="L332" s="26" t="s">
        <v>3391</v>
      </c>
      <c r="M332" s="26" t="s">
        <v>26</v>
      </c>
      <c r="N332" s="30"/>
    </row>
    <row r="333" spans="2:14" ht="15" customHeight="1" x14ac:dyDescent="0.2">
      <c r="B333" s="31">
        <v>364</v>
      </c>
      <c r="C333" s="25" t="s">
        <v>3474</v>
      </c>
      <c r="D333" s="26" t="s">
        <v>3475</v>
      </c>
      <c r="E333" s="25" t="s">
        <v>250</v>
      </c>
      <c r="F333" s="27" t="s">
        <v>3476</v>
      </c>
      <c r="G333" s="27" t="s">
        <v>26</v>
      </c>
      <c r="H333" s="27" t="s">
        <v>45</v>
      </c>
      <c r="I333" s="27" t="s">
        <v>3477</v>
      </c>
      <c r="J333" s="28" t="s">
        <v>3478</v>
      </c>
      <c r="K333" s="29" t="s">
        <v>3479</v>
      </c>
      <c r="L333" s="26" t="s">
        <v>3480</v>
      </c>
      <c r="M333" s="26" t="s">
        <v>26</v>
      </c>
      <c r="N333" s="30"/>
    </row>
    <row r="334" spans="2:14" ht="15" customHeight="1" x14ac:dyDescent="0.2">
      <c r="B334" s="31">
        <v>365</v>
      </c>
      <c r="C334" s="25" t="s">
        <v>3367</v>
      </c>
      <c r="D334" s="26" t="s">
        <v>3368</v>
      </c>
      <c r="E334" s="25" t="s">
        <v>250</v>
      </c>
      <c r="F334" s="27" t="s">
        <v>3369</v>
      </c>
      <c r="G334" s="27" t="s">
        <v>26</v>
      </c>
      <c r="H334" s="27" t="s">
        <v>45</v>
      </c>
      <c r="I334" s="27" t="s">
        <v>3370</v>
      </c>
      <c r="J334" s="28" t="s">
        <v>1978</v>
      </c>
      <c r="K334" s="29" t="s">
        <v>3371</v>
      </c>
      <c r="L334" s="26" t="s">
        <v>3372</v>
      </c>
      <c r="M334" s="26" t="s">
        <v>26</v>
      </c>
      <c r="N334" s="30"/>
    </row>
    <row r="335" spans="2:14" ht="15" customHeight="1" x14ac:dyDescent="0.2">
      <c r="B335" s="31">
        <v>366</v>
      </c>
      <c r="C335" s="25" t="s">
        <v>3330</v>
      </c>
      <c r="D335" s="26" t="s">
        <v>3331</v>
      </c>
      <c r="E335" s="25" t="s">
        <v>250</v>
      </c>
      <c r="F335" s="27" t="s">
        <v>3332</v>
      </c>
      <c r="G335" s="27" t="s">
        <v>26</v>
      </c>
      <c r="H335" s="27" t="s">
        <v>45</v>
      </c>
      <c r="I335" s="27" t="s">
        <v>3333</v>
      </c>
      <c r="J335" s="28" t="s">
        <v>1029</v>
      </c>
      <c r="K335" s="29" t="s">
        <v>3334</v>
      </c>
      <c r="L335" s="26" t="s">
        <v>3335</v>
      </c>
      <c r="M335" s="26" t="s">
        <v>26</v>
      </c>
      <c r="N335" s="30"/>
    </row>
    <row r="336" spans="2:14" ht="15" customHeight="1" x14ac:dyDescent="0.2">
      <c r="B336" s="31">
        <v>367</v>
      </c>
      <c r="C336" s="25" t="s">
        <v>3423</v>
      </c>
      <c r="D336" s="26" t="s">
        <v>3424</v>
      </c>
      <c r="E336" s="25" t="s">
        <v>250</v>
      </c>
      <c r="F336" s="27" t="s">
        <v>3425</v>
      </c>
      <c r="G336" s="27" t="s">
        <v>26</v>
      </c>
      <c r="H336" s="27" t="s">
        <v>45</v>
      </c>
      <c r="I336" s="27" t="s">
        <v>3426</v>
      </c>
      <c r="J336" s="28" t="s">
        <v>3427</v>
      </c>
      <c r="K336" s="29" t="s">
        <v>3428</v>
      </c>
      <c r="L336" s="26" t="s">
        <v>3429</v>
      </c>
      <c r="M336" s="26" t="s">
        <v>26</v>
      </c>
      <c r="N336" s="30"/>
    </row>
    <row r="337" spans="2:14" ht="15" customHeight="1" x14ac:dyDescent="0.2">
      <c r="B337" s="31">
        <v>368</v>
      </c>
      <c r="C337" s="25" t="s">
        <v>3342</v>
      </c>
      <c r="D337" s="26" t="s">
        <v>3343</v>
      </c>
      <c r="E337" s="25" t="s">
        <v>250</v>
      </c>
      <c r="F337" s="27" t="s">
        <v>3344</v>
      </c>
      <c r="G337" s="27" t="s">
        <v>26</v>
      </c>
      <c r="H337" s="27" t="s">
        <v>45</v>
      </c>
      <c r="I337" s="27" t="s">
        <v>3345</v>
      </c>
      <c r="J337" s="28" t="s">
        <v>732</v>
      </c>
      <c r="K337" s="29" t="s">
        <v>3346</v>
      </c>
      <c r="L337" s="26" t="s">
        <v>3347</v>
      </c>
      <c r="M337" s="26" t="s">
        <v>26</v>
      </c>
      <c r="N337" s="30"/>
    </row>
    <row r="338" spans="2:14" ht="15" customHeight="1" x14ac:dyDescent="0.2">
      <c r="B338" s="31">
        <v>369</v>
      </c>
      <c r="C338" s="25" t="s">
        <v>3355</v>
      </c>
      <c r="D338" s="26" t="s">
        <v>3356</v>
      </c>
      <c r="E338" s="25" t="s">
        <v>250</v>
      </c>
      <c r="F338" s="27" t="s">
        <v>3357</v>
      </c>
      <c r="G338" s="27" t="s">
        <v>26</v>
      </c>
      <c r="H338" s="27" t="s">
        <v>45</v>
      </c>
      <c r="I338" s="27" t="s">
        <v>3358</v>
      </c>
      <c r="J338" s="28" t="s">
        <v>3270</v>
      </c>
      <c r="K338" s="29" t="s">
        <v>3359</v>
      </c>
      <c r="L338" s="26" t="s">
        <v>3360</v>
      </c>
      <c r="M338" s="26" t="s">
        <v>26</v>
      </c>
      <c r="N338" s="30"/>
    </row>
    <row r="339" spans="2:14" ht="15" customHeight="1" x14ac:dyDescent="0.2">
      <c r="B339" s="31">
        <v>370</v>
      </c>
      <c r="C339" s="25" t="s">
        <v>3336</v>
      </c>
      <c r="D339" s="26" t="s">
        <v>3337</v>
      </c>
      <c r="E339" s="25" t="s">
        <v>250</v>
      </c>
      <c r="F339" s="27" t="s">
        <v>3338</v>
      </c>
      <c r="G339" s="27" t="s">
        <v>26</v>
      </c>
      <c r="H339" s="27" t="s">
        <v>45</v>
      </c>
      <c r="I339" s="27" t="s">
        <v>3339</v>
      </c>
      <c r="J339" s="28" t="s">
        <v>1104</v>
      </c>
      <c r="K339" s="29" t="s">
        <v>3340</v>
      </c>
      <c r="L339" s="26" t="s">
        <v>3341</v>
      </c>
      <c r="M339" s="26" t="s">
        <v>26</v>
      </c>
      <c r="N339" s="30"/>
    </row>
    <row r="340" spans="2:14" ht="15" customHeight="1" x14ac:dyDescent="0.2">
      <c r="B340" s="31">
        <v>371</v>
      </c>
      <c r="C340" s="25" t="s">
        <v>3379</v>
      </c>
      <c r="D340" s="26" t="s">
        <v>3380</v>
      </c>
      <c r="E340" s="25" t="s">
        <v>250</v>
      </c>
      <c r="F340" s="27" t="s">
        <v>3381</v>
      </c>
      <c r="G340" s="27" t="s">
        <v>26</v>
      </c>
      <c r="H340" s="27" t="s">
        <v>45</v>
      </c>
      <c r="I340" s="27" t="s">
        <v>3382</v>
      </c>
      <c r="J340" s="28" t="s">
        <v>799</v>
      </c>
      <c r="K340" s="29" t="s">
        <v>3383</v>
      </c>
      <c r="L340" s="26" t="s">
        <v>3384</v>
      </c>
      <c r="M340" s="26" t="s">
        <v>26</v>
      </c>
      <c r="N340" s="30"/>
    </row>
    <row r="341" spans="2:14" ht="15" customHeight="1" x14ac:dyDescent="0.2">
      <c r="B341" s="31">
        <v>372</v>
      </c>
      <c r="C341" s="25" t="s">
        <v>3348</v>
      </c>
      <c r="D341" s="26" t="s">
        <v>3349</v>
      </c>
      <c r="E341" s="25" t="s">
        <v>250</v>
      </c>
      <c r="F341" s="27" t="s">
        <v>3350</v>
      </c>
      <c r="G341" s="27" t="s">
        <v>26</v>
      </c>
      <c r="H341" s="27" t="s">
        <v>45</v>
      </c>
      <c r="I341" s="27" t="s">
        <v>3351</v>
      </c>
      <c r="J341" s="28" t="s">
        <v>3352</v>
      </c>
      <c r="K341" s="29" t="s">
        <v>3353</v>
      </c>
      <c r="L341" s="26" t="s">
        <v>3354</v>
      </c>
      <c r="M341" s="26" t="s">
        <v>26</v>
      </c>
      <c r="N341" s="30"/>
    </row>
    <row r="342" spans="2:14" ht="15" customHeight="1" x14ac:dyDescent="0.2">
      <c r="B342" s="31">
        <v>373</v>
      </c>
      <c r="C342" s="25" t="s">
        <v>3398</v>
      </c>
      <c r="D342" s="26" t="s">
        <v>3399</v>
      </c>
      <c r="E342" s="25" t="s">
        <v>250</v>
      </c>
      <c r="F342" s="27" t="s">
        <v>3400</v>
      </c>
      <c r="G342" s="27" t="s">
        <v>26</v>
      </c>
      <c r="H342" s="27" t="s">
        <v>45</v>
      </c>
      <c r="I342" s="27" t="s">
        <v>3401</v>
      </c>
      <c r="J342" s="28" t="s">
        <v>2525</v>
      </c>
      <c r="K342" s="29" t="s">
        <v>3402</v>
      </c>
      <c r="L342" s="26" t="s">
        <v>3403</v>
      </c>
      <c r="M342" s="26" t="s">
        <v>26</v>
      </c>
      <c r="N342" s="30"/>
    </row>
    <row r="343" spans="2:14" ht="15" customHeight="1" x14ac:dyDescent="0.2">
      <c r="B343" s="31">
        <v>374</v>
      </c>
      <c r="C343" s="25" t="s">
        <v>3436</v>
      </c>
      <c r="D343" s="26" t="s">
        <v>3437</v>
      </c>
      <c r="E343" s="25" t="s">
        <v>250</v>
      </c>
      <c r="F343" s="27" t="s">
        <v>3438</v>
      </c>
      <c r="G343" s="27" t="s">
        <v>26</v>
      </c>
      <c r="H343" s="27" t="s">
        <v>45</v>
      </c>
      <c r="I343" s="27" t="s">
        <v>3439</v>
      </c>
      <c r="J343" s="28" t="s">
        <v>3440</v>
      </c>
      <c r="K343" s="29" t="s">
        <v>3441</v>
      </c>
      <c r="L343" s="26" t="s">
        <v>3442</v>
      </c>
      <c r="M343" s="26" t="s">
        <v>26</v>
      </c>
      <c r="N343" s="30"/>
    </row>
    <row r="344" spans="2:14" ht="15" customHeight="1" x14ac:dyDescent="0.2">
      <c r="B344" s="31">
        <v>375</v>
      </c>
      <c r="C344" s="25" t="s">
        <v>3461</v>
      </c>
      <c r="D344" s="26" t="s">
        <v>3462</v>
      </c>
      <c r="E344" s="25" t="s">
        <v>250</v>
      </c>
      <c r="F344" s="27" t="s">
        <v>3463</v>
      </c>
      <c r="G344" s="27" t="s">
        <v>26</v>
      </c>
      <c r="H344" s="27" t="s">
        <v>45</v>
      </c>
      <c r="I344" s="27" t="s">
        <v>3464</v>
      </c>
      <c r="J344" s="28" t="s">
        <v>1029</v>
      </c>
      <c r="K344" s="29" t="s">
        <v>3465</v>
      </c>
      <c r="L344" s="26" t="s">
        <v>3466</v>
      </c>
      <c r="M344" s="26" t="s">
        <v>26</v>
      </c>
      <c r="N344" s="30"/>
    </row>
    <row r="345" spans="2:14" ht="15" customHeight="1" x14ac:dyDescent="0.2">
      <c r="B345" s="31">
        <v>376</v>
      </c>
      <c r="C345" s="25" t="s">
        <v>3373</v>
      </c>
      <c r="D345" s="26" t="s">
        <v>3374</v>
      </c>
      <c r="E345" s="25" t="s">
        <v>250</v>
      </c>
      <c r="F345" s="27" t="s">
        <v>3375</v>
      </c>
      <c r="G345" s="27" t="s">
        <v>26</v>
      </c>
      <c r="H345" s="27" t="s">
        <v>45</v>
      </c>
      <c r="I345" s="27" t="s">
        <v>708</v>
      </c>
      <c r="J345" s="28" t="s">
        <v>3376</v>
      </c>
      <c r="K345" s="29" t="s">
        <v>3377</v>
      </c>
      <c r="L345" s="26" t="s">
        <v>3378</v>
      </c>
      <c r="M345" s="26" t="s">
        <v>26</v>
      </c>
      <c r="N345" s="30"/>
    </row>
    <row r="346" spans="2:14" ht="15" customHeight="1" x14ac:dyDescent="0.2">
      <c r="B346" s="31">
        <v>377</v>
      </c>
      <c r="C346" s="25" t="s">
        <v>2994</v>
      </c>
      <c r="D346" s="26" t="s">
        <v>2995</v>
      </c>
      <c r="E346" s="25" t="s">
        <v>250</v>
      </c>
      <c r="F346" s="27" t="s">
        <v>2996</v>
      </c>
      <c r="G346" s="27" t="s">
        <v>26</v>
      </c>
      <c r="H346" s="27" t="s">
        <v>45</v>
      </c>
      <c r="I346" s="27" t="s">
        <v>2997</v>
      </c>
      <c r="J346" s="28" t="s">
        <v>1545</v>
      </c>
      <c r="K346" s="29" t="s">
        <v>2998</v>
      </c>
      <c r="L346" s="26" t="s">
        <v>2999</v>
      </c>
      <c r="M346" s="26" t="s">
        <v>26</v>
      </c>
      <c r="N346" s="30"/>
    </row>
    <row r="347" spans="2:14" ht="15" customHeight="1" x14ac:dyDescent="0.2">
      <c r="B347" s="31">
        <v>378</v>
      </c>
      <c r="C347" s="25" t="s">
        <v>3133</v>
      </c>
      <c r="D347" s="26" t="s">
        <v>3134</v>
      </c>
      <c r="E347" s="25" t="s">
        <v>250</v>
      </c>
      <c r="F347" s="27" t="s">
        <v>3135</v>
      </c>
      <c r="G347" s="27" t="s">
        <v>26</v>
      </c>
      <c r="H347" s="27" t="s">
        <v>45</v>
      </c>
      <c r="I347" s="27" t="s">
        <v>3136</v>
      </c>
      <c r="J347" s="28" t="s">
        <v>3137</v>
      </c>
      <c r="K347" s="29" t="s">
        <v>3138</v>
      </c>
      <c r="L347" s="26" t="s">
        <v>3139</v>
      </c>
      <c r="M347" s="26" t="s">
        <v>26</v>
      </c>
      <c r="N347" s="30"/>
    </row>
    <row r="348" spans="2:14" ht="15" customHeight="1" x14ac:dyDescent="0.2">
      <c r="B348" s="31">
        <v>379</v>
      </c>
      <c r="C348" s="25" t="s">
        <v>4033</v>
      </c>
      <c r="D348" s="26" t="s">
        <v>4034</v>
      </c>
      <c r="E348" s="25" t="s">
        <v>250</v>
      </c>
      <c r="F348" s="27" t="s">
        <v>4035</v>
      </c>
      <c r="G348" s="27" t="s">
        <v>26</v>
      </c>
      <c r="H348" s="27" t="s">
        <v>45</v>
      </c>
      <c r="I348" s="27" t="s">
        <v>4036</v>
      </c>
      <c r="J348" s="28" t="s">
        <v>4037</v>
      </c>
      <c r="K348" s="29" t="s">
        <v>4038</v>
      </c>
      <c r="L348" s="26" t="s">
        <v>4039</v>
      </c>
      <c r="M348" s="26" t="s">
        <v>26</v>
      </c>
      <c r="N348" s="30"/>
    </row>
    <row r="349" spans="2:14" ht="15" customHeight="1" x14ac:dyDescent="0.2">
      <c r="B349" s="31">
        <v>380</v>
      </c>
      <c r="C349" s="25" t="s">
        <v>3916</v>
      </c>
      <c r="D349" s="26" t="s">
        <v>3917</v>
      </c>
      <c r="E349" s="25" t="s">
        <v>250</v>
      </c>
      <c r="F349" s="27" t="s">
        <v>3918</v>
      </c>
      <c r="G349" s="27" t="s">
        <v>26</v>
      </c>
      <c r="H349" s="27" t="s">
        <v>45</v>
      </c>
      <c r="I349" s="27" t="s">
        <v>3919</v>
      </c>
      <c r="J349" s="28" t="s">
        <v>3920</v>
      </c>
      <c r="K349" s="29" t="s">
        <v>3921</v>
      </c>
      <c r="L349" s="26" t="s">
        <v>3922</v>
      </c>
      <c r="M349" s="26" t="s">
        <v>26</v>
      </c>
      <c r="N349" s="30"/>
    </row>
    <row r="350" spans="2:14" ht="15" customHeight="1" x14ac:dyDescent="0.2">
      <c r="B350" s="31">
        <v>381</v>
      </c>
      <c r="C350" s="25" t="s">
        <v>3777</v>
      </c>
      <c r="D350" s="26" t="s">
        <v>3778</v>
      </c>
      <c r="E350" s="25" t="s">
        <v>250</v>
      </c>
      <c r="F350" s="27" t="s">
        <v>3779</v>
      </c>
      <c r="G350" s="27" t="s">
        <v>26</v>
      </c>
      <c r="H350" s="27" t="s">
        <v>45</v>
      </c>
      <c r="I350" s="27" t="s">
        <v>3780</v>
      </c>
      <c r="J350" s="28" t="s">
        <v>3781</v>
      </c>
      <c r="K350" s="29" t="s">
        <v>3782</v>
      </c>
      <c r="L350" s="26" t="s">
        <v>3783</v>
      </c>
      <c r="M350" s="26" t="s">
        <v>26</v>
      </c>
      <c r="N350" s="30"/>
    </row>
    <row r="351" spans="2:14" ht="15" customHeight="1" x14ac:dyDescent="0.2">
      <c r="B351" s="31">
        <v>382</v>
      </c>
      <c r="C351" s="25" t="s">
        <v>2542</v>
      </c>
      <c r="D351" s="26" t="s">
        <v>2543</v>
      </c>
      <c r="E351" s="25" t="s">
        <v>250</v>
      </c>
      <c r="F351" s="27" t="s">
        <v>2544</v>
      </c>
      <c r="G351" s="27" t="s">
        <v>26</v>
      </c>
      <c r="H351" s="27" t="s">
        <v>45</v>
      </c>
      <c r="I351" s="27" t="s">
        <v>2545</v>
      </c>
      <c r="J351" s="28" t="s">
        <v>1111</v>
      </c>
      <c r="K351" s="29" t="s">
        <v>2546</v>
      </c>
      <c r="L351" s="26" t="s">
        <v>2547</v>
      </c>
      <c r="M351" s="26" t="s">
        <v>26</v>
      </c>
      <c r="N351" s="30"/>
    </row>
    <row r="352" spans="2:14" ht="15" customHeight="1" x14ac:dyDescent="0.2">
      <c r="B352" s="31">
        <v>383</v>
      </c>
      <c r="C352" s="25" t="s">
        <v>3000</v>
      </c>
      <c r="D352" s="26" t="s">
        <v>3001</v>
      </c>
      <c r="E352" s="25" t="s">
        <v>250</v>
      </c>
      <c r="F352" s="27" t="s">
        <v>3002</v>
      </c>
      <c r="G352" s="27" t="s">
        <v>26</v>
      </c>
      <c r="H352" s="27" t="s">
        <v>45</v>
      </c>
      <c r="I352" s="27" t="s">
        <v>3003</v>
      </c>
      <c r="J352" s="28" t="s">
        <v>396</v>
      </c>
      <c r="K352" s="29" t="s">
        <v>3004</v>
      </c>
      <c r="L352" s="26" t="s">
        <v>3005</v>
      </c>
      <c r="M352" s="26" t="s">
        <v>26</v>
      </c>
      <c r="N352" s="30"/>
    </row>
    <row r="353" spans="2:14" ht="15" customHeight="1" x14ac:dyDescent="0.2">
      <c r="B353" s="31">
        <v>384</v>
      </c>
      <c r="C353" s="25" t="s">
        <v>3060</v>
      </c>
      <c r="D353" s="26" t="s">
        <v>3061</v>
      </c>
      <c r="E353" s="25" t="s">
        <v>250</v>
      </c>
      <c r="F353" s="27" t="s">
        <v>3062</v>
      </c>
      <c r="G353" s="27" t="s">
        <v>26</v>
      </c>
      <c r="H353" s="27" t="s">
        <v>45</v>
      </c>
      <c r="I353" s="27" t="s">
        <v>3063</v>
      </c>
      <c r="J353" s="28" t="s">
        <v>3043</v>
      </c>
      <c r="K353" s="29" t="s">
        <v>3064</v>
      </c>
      <c r="L353" s="26" t="s">
        <v>3065</v>
      </c>
      <c r="M353" s="26" t="s">
        <v>26</v>
      </c>
      <c r="N353" s="30"/>
    </row>
    <row r="354" spans="2:14" ht="15" customHeight="1" x14ac:dyDescent="0.2">
      <c r="B354" s="31">
        <v>385</v>
      </c>
      <c r="C354" s="25" t="s">
        <v>4067</v>
      </c>
      <c r="D354" s="26" t="s">
        <v>4068</v>
      </c>
      <c r="E354" s="25" t="s">
        <v>250</v>
      </c>
      <c r="F354" s="27" t="s">
        <v>4069</v>
      </c>
      <c r="G354" s="27" t="s">
        <v>26</v>
      </c>
      <c r="H354" s="27" t="s">
        <v>45</v>
      </c>
      <c r="I354" s="27" t="s">
        <v>4070</v>
      </c>
      <c r="J354" s="28" t="s">
        <v>799</v>
      </c>
      <c r="K354" s="29" t="s">
        <v>4071</v>
      </c>
      <c r="L354" s="26" t="s">
        <v>4072</v>
      </c>
      <c r="M354" s="26" t="s">
        <v>26</v>
      </c>
      <c r="N354" s="30"/>
    </row>
    <row r="355" spans="2:14" ht="15" customHeight="1" x14ac:dyDescent="0.2">
      <c r="B355" s="31">
        <v>386</v>
      </c>
      <c r="C355" s="25" t="s">
        <v>705</v>
      </c>
      <c r="D355" s="26" t="s">
        <v>706</v>
      </c>
      <c r="E355" s="25" t="s">
        <v>250</v>
      </c>
      <c r="F355" s="27" t="s">
        <v>707</v>
      </c>
      <c r="G355" s="27" t="s">
        <v>26</v>
      </c>
      <c r="H355" s="27" t="s">
        <v>45</v>
      </c>
      <c r="I355" s="27" t="s">
        <v>708</v>
      </c>
      <c r="J355" s="28" t="s">
        <v>709</v>
      </c>
      <c r="K355" s="29" t="s">
        <v>710</v>
      </c>
      <c r="L355" s="26" t="s">
        <v>711</v>
      </c>
      <c r="M355" s="26" t="s">
        <v>712</v>
      </c>
      <c r="N355" s="30"/>
    </row>
    <row r="356" spans="2:14" ht="15" customHeight="1" x14ac:dyDescent="0.2">
      <c r="B356" s="31">
        <v>387</v>
      </c>
      <c r="C356" s="25" t="s">
        <v>4080</v>
      </c>
      <c r="D356" s="26" t="s">
        <v>4081</v>
      </c>
      <c r="E356" s="25" t="s">
        <v>250</v>
      </c>
      <c r="F356" s="27" t="s">
        <v>4082</v>
      </c>
      <c r="G356" s="27" t="s">
        <v>26</v>
      </c>
      <c r="H356" s="27" t="s">
        <v>45</v>
      </c>
      <c r="I356" s="27" t="s">
        <v>4083</v>
      </c>
      <c r="J356" s="28" t="s">
        <v>1124</v>
      </c>
      <c r="K356" s="29" t="s">
        <v>4084</v>
      </c>
      <c r="L356" s="26" t="s">
        <v>4085</v>
      </c>
      <c r="M356" s="26" t="s">
        <v>26</v>
      </c>
      <c r="N356" s="30"/>
    </row>
    <row r="357" spans="2:14" ht="15" customHeight="1" x14ac:dyDescent="0.2">
      <c r="B357" s="31">
        <v>388</v>
      </c>
      <c r="C357" s="25" t="s">
        <v>2644</v>
      </c>
      <c r="D357" s="26" t="s">
        <v>2645</v>
      </c>
      <c r="E357" s="25" t="s">
        <v>250</v>
      </c>
      <c r="F357" s="27" t="s">
        <v>2646</v>
      </c>
      <c r="G357" s="27" t="s">
        <v>191</v>
      </c>
      <c r="H357" s="27" t="s">
        <v>45</v>
      </c>
      <c r="I357" s="27" t="s">
        <v>2647</v>
      </c>
      <c r="J357" s="28" t="s">
        <v>2648</v>
      </c>
      <c r="K357" s="29" t="s">
        <v>2649</v>
      </c>
      <c r="L357" s="26" t="s">
        <v>2650</v>
      </c>
      <c r="M357" s="26" t="s">
        <v>26</v>
      </c>
      <c r="N357" s="30"/>
    </row>
    <row r="358" spans="2:14" ht="15" customHeight="1" x14ac:dyDescent="0.2">
      <c r="B358" s="31">
        <v>389</v>
      </c>
      <c r="C358" s="25" t="s">
        <v>4120</v>
      </c>
      <c r="D358" s="26" t="s">
        <v>4121</v>
      </c>
      <c r="E358" s="25" t="s">
        <v>250</v>
      </c>
      <c r="F358" s="27" t="s">
        <v>4122</v>
      </c>
      <c r="G358" s="27" t="s">
        <v>26</v>
      </c>
      <c r="H358" s="27" t="s">
        <v>45</v>
      </c>
      <c r="I358" s="27" t="s">
        <v>4123</v>
      </c>
      <c r="J358" s="28" t="s">
        <v>1307</v>
      </c>
      <c r="K358" s="29" t="s">
        <v>4124</v>
      </c>
      <c r="L358" s="26" t="s">
        <v>4125</v>
      </c>
      <c r="M358" s="26" t="s">
        <v>26</v>
      </c>
      <c r="N358" s="30"/>
    </row>
    <row r="359" spans="2:14" ht="15" customHeight="1" x14ac:dyDescent="0.2">
      <c r="B359" s="31">
        <v>390</v>
      </c>
      <c r="C359" s="25" t="s">
        <v>3443</v>
      </c>
      <c r="D359" s="26" t="s">
        <v>3444</v>
      </c>
      <c r="E359" s="25" t="s">
        <v>250</v>
      </c>
      <c r="F359" s="27" t="s">
        <v>3445</v>
      </c>
      <c r="G359" s="27" t="s">
        <v>26</v>
      </c>
      <c r="H359" s="27" t="s">
        <v>45</v>
      </c>
      <c r="I359" s="27" t="s">
        <v>3446</v>
      </c>
      <c r="J359" s="28" t="s">
        <v>943</v>
      </c>
      <c r="K359" s="29" t="s">
        <v>3447</v>
      </c>
      <c r="L359" s="26" t="s">
        <v>3448</v>
      </c>
      <c r="M359" s="26" t="s">
        <v>26</v>
      </c>
      <c r="N359" s="30"/>
    </row>
    <row r="360" spans="2:14" ht="15" customHeight="1" x14ac:dyDescent="0.2">
      <c r="B360" s="31">
        <v>391</v>
      </c>
      <c r="C360" s="25" t="s">
        <v>4132</v>
      </c>
      <c r="D360" s="26" t="s">
        <v>4133</v>
      </c>
      <c r="E360" s="25" t="s">
        <v>250</v>
      </c>
      <c r="F360" s="27" t="s">
        <v>4134</v>
      </c>
      <c r="G360" s="27" t="s">
        <v>26</v>
      </c>
      <c r="H360" s="27" t="s">
        <v>45</v>
      </c>
      <c r="I360" s="27" t="s">
        <v>4135</v>
      </c>
      <c r="J360" s="28" t="s">
        <v>4136</v>
      </c>
      <c r="K360" s="29" t="s">
        <v>4137</v>
      </c>
      <c r="L360" s="26" t="s">
        <v>4138</v>
      </c>
      <c r="M360" s="26" t="s">
        <v>26</v>
      </c>
      <c r="N360" s="30"/>
    </row>
    <row r="361" spans="2:14" ht="15" customHeight="1" x14ac:dyDescent="0.2">
      <c r="B361" s="31">
        <v>392</v>
      </c>
      <c r="C361" s="25" t="s">
        <v>4139</v>
      </c>
      <c r="D361" s="26" t="s">
        <v>4140</v>
      </c>
      <c r="E361" s="25" t="s">
        <v>250</v>
      </c>
      <c r="F361" s="27" t="s">
        <v>4141</v>
      </c>
      <c r="G361" s="27" t="s">
        <v>26</v>
      </c>
      <c r="H361" s="27" t="s">
        <v>45</v>
      </c>
      <c r="I361" s="27" t="s">
        <v>4142</v>
      </c>
      <c r="J361" s="28" t="s">
        <v>2080</v>
      </c>
      <c r="K361" s="29" t="s">
        <v>4143</v>
      </c>
      <c r="L361" s="26" t="s">
        <v>4144</v>
      </c>
      <c r="M361" s="26" t="s">
        <v>26</v>
      </c>
      <c r="N361" s="30"/>
    </row>
    <row r="362" spans="2:14" ht="15" customHeight="1" x14ac:dyDescent="0.2">
      <c r="B362" s="31">
        <v>393</v>
      </c>
      <c r="C362" s="25" t="s">
        <v>4145</v>
      </c>
      <c r="D362" s="26" t="s">
        <v>4146</v>
      </c>
      <c r="E362" s="25" t="s">
        <v>250</v>
      </c>
      <c r="F362" s="27" t="s">
        <v>4147</v>
      </c>
      <c r="G362" s="27" t="s">
        <v>26</v>
      </c>
      <c r="H362" s="27" t="s">
        <v>45</v>
      </c>
      <c r="I362" s="27" t="s">
        <v>4148</v>
      </c>
      <c r="J362" s="28" t="s">
        <v>4149</v>
      </c>
      <c r="K362" s="29" t="s">
        <v>4150</v>
      </c>
      <c r="L362" s="26" t="s">
        <v>4151</v>
      </c>
      <c r="M362" s="26" t="s">
        <v>26</v>
      </c>
      <c r="N362" s="30"/>
    </row>
    <row r="363" spans="2:14" ht="15" customHeight="1" x14ac:dyDescent="0.2">
      <c r="B363" s="31">
        <v>394</v>
      </c>
      <c r="C363" s="25" t="s">
        <v>4158</v>
      </c>
      <c r="D363" s="26" t="s">
        <v>4159</v>
      </c>
      <c r="E363" s="25" t="s">
        <v>250</v>
      </c>
      <c r="F363" s="27" t="s">
        <v>4160</v>
      </c>
      <c r="G363" s="27" t="s">
        <v>26</v>
      </c>
      <c r="H363" s="27" t="s">
        <v>45</v>
      </c>
      <c r="I363" s="27" t="s">
        <v>4161</v>
      </c>
      <c r="J363" s="28" t="s">
        <v>4162</v>
      </c>
      <c r="K363" s="29" t="s">
        <v>4163</v>
      </c>
      <c r="L363" s="26" t="s">
        <v>4164</v>
      </c>
      <c r="M363" s="26" t="s">
        <v>26</v>
      </c>
      <c r="N363" s="30"/>
    </row>
    <row r="364" spans="2:14" ht="15" customHeight="1" x14ac:dyDescent="0.2">
      <c r="B364" s="31">
        <v>395</v>
      </c>
      <c r="C364" s="25" t="s">
        <v>4171</v>
      </c>
      <c r="D364" s="26" t="s">
        <v>4172</v>
      </c>
      <c r="E364" s="25" t="s">
        <v>250</v>
      </c>
      <c r="F364" s="27" t="s">
        <v>4173</v>
      </c>
      <c r="G364" s="27" t="s">
        <v>26</v>
      </c>
      <c r="H364" s="27" t="s">
        <v>45</v>
      </c>
      <c r="I364" s="27" t="s">
        <v>4174</v>
      </c>
      <c r="J364" s="28" t="s">
        <v>4175</v>
      </c>
      <c r="K364" s="29" t="s">
        <v>4176</v>
      </c>
      <c r="L364" s="26" t="s">
        <v>4177</v>
      </c>
      <c r="M364" s="26" t="s">
        <v>26</v>
      </c>
      <c r="N364" s="30"/>
    </row>
    <row r="365" spans="2:14" ht="15" customHeight="1" x14ac:dyDescent="0.2">
      <c r="B365" s="31">
        <v>396</v>
      </c>
      <c r="C365" s="25" t="s">
        <v>2800</v>
      </c>
      <c r="D365" s="26" t="s">
        <v>2801</v>
      </c>
      <c r="E365" s="25" t="s">
        <v>250</v>
      </c>
      <c r="F365" s="27" t="s">
        <v>2802</v>
      </c>
      <c r="G365" s="27" t="s">
        <v>26</v>
      </c>
      <c r="H365" s="27" t="s">
        <v>45</v>
      </c>
      <c r="I365" s="27" t="s">
        <v>2803</v>
      </c>
      <c r="J365" s="28" t="s">
        <v>2804</v>
      </c>
      <c r="K365" s="29" t="s">
        <v>2805</v>
      </c>
      <c r="L365" s="26" t="s">
        <v>2806</v>
      </c>
      <c r="M365" s="26" t="s">
        <v>26</v>
      </c>
      <c r="N365" s="30"/>
    </row>
    <row r="366" spans="2:14" ht="15" customHeight="1" x14ac:dyDescent="0.2">
      <c r="B366" s="31">
        <v>397</v>
      </c>
      <c r="C366" s="25" t="s">
        <v>3885</v>
      </c>
      <c r="D366" s="26" t="s">
        <v>3886</v>
      </c>
      <c r="E366" s="25" t="s">
        <v>250</v>
      </c>
      <c r="F366" s="27" t="s">
        <v>3887</v>
      </c>
      <c r="G366" s="27" t="s">
        <v>26</v>
      </c>
      <c r="H366" s="27" t="s">
        <v>45</v>
      </c>
      <c r="I366" s="27" t="s">
        <v>3888</v>
      </c>
      <c r="J366" s="28" t="s">
        <v>3889</v>
      </c>
      <c r="K366" s="29" t="s">
        <v>3890</v>
      </c>
      <c r="L366" s="26" t="s">
        <v>3891</v>
      </c>
      <c r="M366" s="26" t="s">
        <v>26</v>
      </c>
      <c r="N366" s="30"/>
    </row>
    <row r="367" spans="2:14" ht="15" customHeight="1" x14ac:dyDescent="0.2">
      <c r="B367" s="31">
        <v>398</v>
      </c>
      <c r="C367" s="25" t="s">
        <v>4178</v>
      </c>
      <c r="D367" s="26" t="s">
        <v>4179</v>
      </c>
      <c r="E367" s="25" t="s">
        <v>250</v>
      </c>
      <c r="F367" s="27" t="s">
        <v>4180</v>
      </c>
      <c r="G367" s="27" t="s">
        <v>26</v>
      </c>
      <c r="H367" s="27" t="s">
        <v>45</v>
      </c>
      <c r="I367" s="27" t="s">
        <v>4181</v>
      </c>
      <c r="J367" s="28" t="s">
        <v>4182</v>
      </c>
      <c r="K367" s="29" t="s">
        <v>4183</v>
      </c>
      <c r="L367" s="26" t="s">
        <v>4184</v>
      </c>
      <c r="M367" s="26" t="s">
        <v>26</v>
      </c>
      <c r="N367" s="30"/>
    </row>
    <row r="368" spans="2:14" ht="15" customHeight="1" x14ac:dyDescent="0.2">
      <c r="B368" s="31">
        <v>399</v>
      </c>
      <c r="C368" s="25" t="s">
        <v>4185</v>
      </c>
      <c r="D368" s="26" t="s">
        <v>4186</v>
      </c>
      <c r="E368" s="25" t="s">
        <v>250</v>
      </c>
      <c r="F368" s="27" t="s">
        <v>4187</v>
      </c>
      <c r="G368" s="27" t="s">
        <v>26</v>
      </c>
      <c r="H368" s="27" t="s">
        <v>45</v>
      </c>
      <c r="I368" s="27" t="s">
        <v>4188</v>
      </c>
      <c r="J368" s="28" t="s">
        <v>593</v>
      </c>
      <c r="K368" s="29" t="s">
        <v>4189</v>
      </c>
      <c r="L368" s="26" t="s">
        <v>4190</v>
      </c>
      <c r="M368" s="26" t="s">
        <v>26</v>
      </c>
      <c r="N368" s="30"/>
    </row>
    <row r="369" spans="2:14" ht="15" customHeight="1" x14ac:dyDescent="0.2">
      <c r="B369" s="31">
        <v>400</v>
      </c>
      <c r="C369" s="25" t="s">
        <v>4191</v>
      </c>
      <c r="D369" s="26" t="s">
        <v>4192</v>
      </c>
      <c r="E369" s="25" t="s">
        <v>250</v>
      </c>
      <c r="F369" s="27" t="s">
        <v>4193</v>
      </c>
      <c r="G369" s="27" t="s">
        <v>26</v>
      </c>
      <c r="H369" s="27" t="s">
        <v>243</v>
      </c>
      <c r="I369" s="27" t="s">
        <v>4194</v>
      </c>
      <c r="J369" s="28" t="s">
        <v>1070</v>
      </c>
      <c r="K369" s="29" t="s">
        <v>4195</v>
      </c>
      <c r="L369" s="26" t="s">
        <v>4196</v>
      </c>
      <c r="M369" s="26" t="s">
        <v>26</v>
      </c>
      <c r="N369" s="30"/>
    </row>
    <row r="370" spans="2:14" ht="15" customHeight="1" x14ac:dyDescent="0.2">
      <c r="B370" s="31">
        <v>401</v>
      </c>
      <c r="C370" s="25" t="s">
        <v>4197</v>
      </c>
      <c r="D370" s="26" t="s">
        <v>4198</v>
      </c>
      <c r="E370" s="25" t="s">
        <v>250</v>
      </c>
      <c r="F370" s="27" t="s">
        <v>4199</v>
      </c>
      <c r="G370" s="27" t="s">
        <v>26</v>
      </c>
      <c r="H370" s="27" t="s">
        <v>45</v>
      </c>
      <c r="I370" s="27" t="s">
        <v>4200</v>
      </c>
      <c r="J370" s="28" t="s">
        <v>2281</v>
      </c>
      <c r="K370" s="29" t="s">
        <v>4201</v>
      </c>
      <c r="L370" s="26" t="s">
        <v>4202</v>
      </c>
      <c r="M370" s="26" t="s">
        <v>26</v>
      </c>
      <c r="N370" s="30"/>
    </row>
    <row r="371" spans="2:14" ht="15" customHeight="1" x14ac:dyDescent="0.2">
      <c r="B371" s="31">
        <v>402</v>
      </c>
      <c r="C371" s="25" t="s">
        <v>4203</v>
      </c>
      <c r="D371" s="26" t="s">
        <v>4204</v>
      </c>
      <c r="E371" s="25" t="s">
        <v>250</v>
      </c>
      <c r="F371" s="27" t="s">
        <v>4205</v>
      </c>
      <c r="G371" s="27" t="s">
        <v>26</v>
      </c>
      <c r="H371" s="27" t="s">
        <v>45</v>
      </c>
      <c r="I371" s="27" t="s">
        <v>4206</v>
      </c>
      <c r="J371" s="28" t="s">
        <v>4207</v>
      </c>
      <c r="K371" s="29" t="s">
        <v>4208</v>
      </c>
      <c r="L371" s="26" t="s">
        <v>4209</v>
      </c>
      <c r="M371" s="26" t="s">
        <v>26</v>
      </c>
      <c r="N371" s="30"/>
    </row>
    <row r="372" spans="2:14" ht="15" customHeight="1" x14ac:dyDescent="0.2">
      <c r="B372" s="31">
        <v>403</v>
      </c>
      <c r="C372" s="25" t="s">
        <v>4210</v>
      </c>
      <c r="D372" s="26" t="s">
        <v>4211</v>
      </c>
      <c r="E372" s="25" t="s">
        <v>250</v>
      </c>
      <c r="F372" s="27" t="s">
        <v>4212</v>
      </c>
      <c r="G372" s="27" t="s">
        <v>26</v>
      </c>
      <c r="H372" s="27" t="s">
        <v>45</v>
      </c>
      <c r="I372" s="27" t="s">
        <v>4213</v>
      </c>
      <c r="J372" s="28" t="s">
        <v>2096</v>
      </c>
      <c r="K372" s="29" t="s">
        <v>4214</v>
      </c>
      <c r="L372" s="26" t="s">
        <v>4215</v>
      </c>
      <c r="M372" s="26" t="s">
        <v>26</v>
      </c>
      <c r="N372" s="30"/>
    </row>
    <row r="373" spans="2:14" ht="15" customHeight="1" x14ac:dyDescent="0.2">
      <c r="B373" s="31">
        <v>404</v>
      </c>
      <c r="C373" s="25" t="s">
        <v>4216</v>
      </c>
      <c r="D373" s="26" t="s">
        <v>4217</v>
      </c>
      <c r="E373" s="25" t="s">
        <v>250</v>
      </c>
      <c r="F373" s="27" t="s">
        <v>4218</v>
      </c>
      <c r="G373" s="27" t="s">
        <v>26</v>
      </c>
      <c r="H373" s="27" t="s">
        <v>45</v>
      </c>
      <c r="I373" s="27" t="s">
        <v>4219</v>
      </c>
      <c r="J373" s="28" t="s">
        <v>4220</v>
      </c>
      <c r="K373" s="29" t="s">
        <v>4221</v>
      </c>
      <c r="L373" s="26" t="s">
        <v>4222</v>
      </c>
      <c r="M373" s="26" t="s">
        <v>26</v>
      </c>
      <c r="N373" s="30"/>
    </row>
    <row r="374" spans="2:14" ht="15" customHeight="1" x14ac:dyDescent="0.2">
      <c r="B374" s="31">
        <v>405</v>
      </c>
      <c r="C374" s="25" t="s">
        <v>4223</v>
      </c>
      <c r="D374" s="26" t="s">
        <v>4224</v>
      </c>
      <c r="E374" s="25" t="s">
        <v>250</v>
      </c>
      <c r="F374" s="27" t="s">
        <v>4225</v>
      </c>
      <c r="G374" s="27" t="s">
        <v>26</v>
      </c>
      <c r="H374" s="27" t="s">
        <v>45</v>
      </c>
      <c r="I374" s="27" t="s">
        <v>4226</v>
      </c>
      <c r="J374" s="28" t="s">
        <v>2764</v>
      </c>
      <c r="K374" s="29" t="s">
        <v>4227</v>
      </c>
      <c r="L374" s="26" t="s">
        <v>4228</v>
      </c>
      <c r="M374" s="26" t="s">
        <v>26</v>
      </c>
      <c r="N374" s="30"/>
    </row>
    <row r="375" spans="2:14" ht="15" customHeight="1" x14ac:dyDescent="0.2">
      <c r="B375" s="31">
        <v>406</v>
      </c>
      <c r="C375" s="25" t="s">
        <v>4229</v>
      </c>
      <c r="D375" s="26" t="s">
        <v>4230</v>
      </c>
      <c r="E375" s="25" t="s">
        <v>250</v>
      </c>
      <c r="F375" s="27" t="s">
        <v>4231</v>
      </c>
      <c r="G375" s="27" t="s">
        <v>26</v>
      </c>
      <c r="H375" s="27" t="s">
        <v>45</v>
      </c>
      <c r="I375" s="27" t="s">
        <v>4232</v>
      </c>
      <c r="J375" s="28" t="s">
        <v>910</v>
      </c>
      <c r="K375" s="29" t="s">
        <v>4233</v>
      </c>
      <c r="L375" s="26" t="s">
        <v>4234</v>
      </c>
      <c r="M375" s="26" t="s">
        <v>26</v>
      </c>
      <c r="N375" s="30"/>
    </row>
    <row r="376" spans="2:14" ht="15" customHeight="1" x14ac:dyDescent="0.2">
      <c r="B376" s="31">
        <v>407</v>
      </c>
      <c r="C376" s="25" t="s">
        <v>4235</v>
      </c>
      <c r="D376" s="26" t="s">
        <v>4236</v>
      </c>
      <c r="E376" s="25" t="s">
        <v>250</v>
      </c>
      <c r="F376" s="27" t="s">
        <v>4237</v>
      </c>
      <c r="G376" s="27" t="s">
        <v>26</v>
      </c>
      <c r="H376" s="27" t="s">
        <v>45</v>
      </c>
      <c r="I376" s="27" t="s">
        <v>4238</v>
      </c>
      <c r="J376" s="28" t="s">
        <v>2804</v>
      </c>
      <c r="K376" s="29" t="s">
        <v>4239</v>
      </c>
      <c r="L376" s="26" t="s">
        <v>4240</v>
      </c>
      <c r="M376" s="26" t="s">
        <v>26</v>
      </c>
      <c r="N376" s="30"/>
    </row>
    <row r="377" spans="2:14" ht="15" customHeight="1" x14ac:dyDescent="0.2">
      <c r="B377" s="31">
        <v>408</v>
      </c>
      <c r="C377" s="25" t="s">
        <v>4241</v>
      </c>
      <c r="D377" s="26" t="s">
        <v>4242</v>
      </c>
      <c r="E377" s="25" t="s">
        <v>250</v>
      </c>
      <c r="F377" s="27" t="s">
        <v>4243</v>
      </c>
      <c r="G377" s="27" t="s">
        <v>26</v>
      </c>
      <c r="H377" s="27" t="s">
        <v>45</v>
      </c>
      <c r="I377" s="27" t="s">
        <v>4244</v>
      </c>
      <c r="J377" s="28" t="s">
        <v>1104</v>
      </c>
      <c r="K377" s="29" t="s">
        <v>4245</v>
      </c>
      <c r="L377" s="26" t="s">
        <v>4246</v>
      </c>
      <c r="M377" s="26" t="s">
        <v>26</v>
      </c>
      <c r="N377" s="30"/>
    </row>
    <row r="378" spans="2:14" ht="15" customHeight="1" x14ac:dyDescent="0.2">
      <c r="B378" s="31">
        <v>409</v>
      </c>
      <c r="C378" s="25" t="s">
        <v>3072</v>
      </c>
      <c r="D378" s="26" t="s">
        <v>3073</v>
      </c>
      <c r="E378" s="25" t="s">
        <v>250</v>
      </c>
      <c r="F378" s="27" t="s">
        <v>3074</v>
      </c>
      <c r="G378" s="27" t="s">
        <v>26</v>
      </c>
      <c r="H378" s="27" t="s">
        <v>45</v>
      </c>
      <c r="I378" s="27" t="s">
        <v>3075</v>
      </c>
      <c r="J378" s="28" t="s">
        <v>2685</v>
      </c>
      <c r="K378" s="29" t="s">
        <v>3076</v>
      </c>
      <c r="L378" s="26" t="s">
        <v>3077</v>
      </c>
      <c r="M378" s="26" t="s">
        <v>26</v>
      </c>
      <c r="N378" s="30"/>
    </row>
    <row r="379" spans="2:14" ht="15" customHeight="1" x14ac:dyDescent="0.2">
      <c r="B379" s="31">
        <v>410</v>
      </c>
      <c r="C379" s="25" t="s">
        <v>3662</v>
      </c>
      <c r="D379" s="26" t="s">
        <v>3663</v>
      </c>
      <c r="E379" s="25" t="s">
        <v>250</v>
      </c>
      <c r="F379" s="27" t="s">
        <v>3664</v>
      </c>
      <c r="G379" s="27" t="s">
        <v>26</v>
      </c>
      <c r="H379" s="27" t="s">
        <v>45</v>
      </c>
      <c r="I379" s="27" t="s">
        <v>3665</v>
      </c>
      <c r="J379" s="28" t="s">
        <v>3666</v>
      </c>
      <c r="K379" s="29" t="s">
        <v>3667</v>
      </c>
      <c r="L379" s="26" t="s">
        <v>3668</v>
      </c>
      <c r="M379" s="26" t="s">
        <v>26</v>
      </c>
      <c r="N379" s="30"/>
    </row>
    <row r="380" spans="2:14" ht="15" customHeight="1" x14ac:dyDescent="0.2">
      <c r="B380" s="31">
        <v>411</v>
      </c>
      <c r="C380" s="25" t="s">
        <v>4305</v>
      </c>
      <c r="D380" s="26" t="s">
        <v>4306</v>
      </c>
      <c r="E380" s="25" t="s">
        <v>250</v>
      </c>
      <c r="F380" s="27" t="s">
        <v>4307</v>
      </c>
      <c r="G380" s="27" t="s">
        <v>26</v>
      </c>
      <c r="H380" s="27" t="s">
        <v>45</v>
      </c>
      <c r="I380" s="27" t="s">
        <v>4308</v>
      </c>
      <c r="J380" s="28" t="s">
        <v>1043</v>
      </c>
      <c r="K380" s="29" t="s">
        <v>4309</v>
      </c>
      <c r="L380" s="26" t="s">
        <v>4310</v>
      </c>
      <c r="M380" s="26" t="s">
        <v>4311</v>
      </c>
      <c r="N380" s="30"/>
    </row>
    <row r="381" spans="2:14" ht="15" customHeight="1" x14ac:dyDescent="0.2">
      <c r="B381" s="31">
        <v>1001</v>
      </c>
      <c r="C381" s="25" t="s">
        <v>77</v>
      </c>
      <c r="D381" s="26" t="s">
        <v>78</v>
      </c>
      <c r="E381" s="25" t="s">
        <v>14</v>
      </c>
      <c r="F381" s="27" t="s">
        <v>79</v>
      </c>
      <c r="G381" s="27" t="s">
        <v>70</v>
      </c>
      <c r="H381" s="27" t="s">
        <v>80</v>
      </c>
      <c r="I381" s="27" t="s">
        <v>81</v>
      </c>
      <c r="J381" s="28" t="s">
        <v>82</v>
      </c>
      <c r="K381" s="29" t="s">
        <v>83</v>
      </c>
      <c r="L381" s="26" t="s">
        <v>84</v>
      </c>
      <c r="M381" s="26" t="s">
        <v>85</v>
      </c>
      <c r="N381" s="30"/>
    </row>
    <row r="382" spans="2:14" ht="15" customHeight="1" x14ac:dyDescent="0.2">
      <c r="B382" s="31">
        <v>1002</v>
      </c>
      <c r="C382" s="25" t="s">
        <v>67</v>
      </c>
      <c r="D382" s="26" t="s">
        <v>68</v>
      </c>
      <c r="E382" s="25" t="s">
        <v>14</v>
      </c>
      <c r="F382" s="27" t="s">
        <v>69</v>
      </c>
      <c r="G382" s="27" t="s">
        <v>70</v>
      </c>
      <c r="H382" s="27" t="s">
        <v>71</v>
      </c>
      <c r="I382" s="27" t="s">
        <v>72</v>
      </c>
      <c r="J382" s="28" t="s">
        <v>73</v>
      </c>
      <c r="K382" s="29" t="s">
        <v>74</v>
      </c>
      <c r="L382" s="26" t="s">
        <v>75</v>
      </c>
      <c r="M382" s="26" t="s">
        <v>76</v>
      </c>
      <c r="N382" s="30"/>
    </row>
    <row r="383" spans="2:14" ht="15" customHeight="1" x14ac:dyDescent="0.2">
      <c r="B383" s="31">
        <v>1003</v>
      </c>
      <c r="C383" s="25" t="s">
        <v>51</v>
      </c>
      <c r="D383" s="26" t="s">
        <v>52</v>
      </c>
      <c r="E383" s="25" t="s">
        <v>14</v>
      </c>
      <c r="F383" s="27" t="s">
        <v>53</v>
      </c>
      <c r="G383" s="27" t="s">
        <v>26</v>
      </c>
      <c r="H383" s="27" t="s">
        <v>45</v>
      </c>
      <c r="I383" s="27" t="s">
        <v>54</v>
      </c>
      <c r="J383" s="28" t="s">
        <v>55</v>
      </c>
      <c r="K383" s="29" t="s">
        <v>56</v>
      </c>
      <c r="L383" s="26" t="s">
        <v>57</v>
      </c>
      <c r="M383" s="26" t="s">
        <v>58</v>
      </c>
      <c r="N383" s="30"/>
    </row>
    <row r="384" spans="2:14" ht="15" customHeight="1" x14ac:dyDescent="0.2">
      <c r="B384" s="31">
        <v>1004</v>
      </c>
      <c r="C384" s="25" t="s">
        <v>3956</v>
      </c>
      <c r="D384" s="26" t="s">
        <v>3957</v>
      </c>
      <c r="E384" s="25" t="s">
        <v>14</v>
      </c>
      <c r="F384" s="27" t="s">
        <v>3958</v>
      </c>
      <c r="G384" s="27" t="s">
        <v>26</v>
      </c>
      <c r="H384" s="27" t="s">
        <v>45</v>
      </c>
      <c r="I384" s="27" t="s">
        <v>3959</v>
      </c>
      <c r="J384" s="28" t="s">
        <v>3960</v>
      </c>
      <c r="K384" s="29" t="s">
        <v>3961</v>
      </c>
      <c r="L384" s="26" t="s">
        <v>3962</v>
      </c>
      <c r="M384" s="26" t="s">
        <v>26</v>
      </c>
      <c r="N384" s="30"/>
    </row>
    <row r="385" spans="2:14" ht="15" customHeight="1" x14ac:dyDescent="0.2">
      <c r="B385" s="31">
        <v>1005</v>
      </c>
      <c r="C385" s="25" t="s">
        <v>23</v>
      </c>
      <c r="D385" s="26" t="s">
        <v>24</v>
      </c>
      <c r="E385" s="25" t="s">
        <v>14</v>
      </c>
      <c r="F385" s="27" t="s">
        <v>25</v>
      </c>
      <c r="G385" s="27" t="s">
        <v>26</v>
      </c>
      <c r="H385" s="27" t="s">
        <v>27</v>
      </c>
      <c r="I385" s="27" t="s">
        <v>28</v>
      </c>
      <c r="J385" s="28" t="s">
        <v>29</v>
      </c>
      <c r="K385" s="29" t="s">
        <v>30</v>
      </c>
      <c r="L385" s="26" t="s">
        <v>31</v>
      </c>
      <c r="M385" s="26" t="s">
        <v>32</v>
      </c>
      <c r="N385" s="30"/>
    </row>
    <row r="386" spans="2:14" ht="15" customHeight="1" x14ac:dyDescent="0.2">
      <c r="B386" s="31">
        <v>1006</v>
      </c>
      <c r="C386" s="25" t="s">
        <v>558</v>
      </c>
      <c r="D386" s="26" t="s">
        <v>559</v>
      </c>
      <c r="E386" s="25" t="s">
        <v>14</v>
      </c>
      <c r="F386" s="27" t="s">
        <v>560</v>
      </c>
      <c r="G386" s="27" t="s">
        <v>561</v>
      </c>
      <c r="H386" s="27" t="s">
        <v>562</v>
      </c>
      <c r="I386" s="27" t="s">
        <v>563</v>
      </c>
      <c r="J386" s="28" t="s">
        <v>564</v>
      </c>
      <c r="K386" s="29" t="s">
        <v>565</v>
      </c>
      <c r="L386" s="26" t="s">
        <v>566</v>
      </c>
      <c r="M386" s="26" t="s">
        <v>567</v>
      </c>
      <c r="N386" s="30"/>
    </row>
    <row r="387" spans="2:14" ht="15" customHeight="1" x14ac:dyDescent="0.2">
      <c r="B387" s="31">
        <v>1007</v>
      </c>
      <c r="C387" s="25" t="s">
        <v>225</v>
      </c>
      <c r="D387" s="26" t="s">
        <v>226</v>
      </c>
      <c r="E387" s="25" t="s">
        <v>14</v>
      </c>
      <c r="F387" s="27" t="s">
        <v>227</v>
      </c>
      <c r="G387" s="27" t="s">
        <v>98</v>
      </c>
      <c r="H387" s="27" t="s">
        <v>99</v>
      </c>
      <c r="I387" s="27" t="s">
        <v>228</v>
      </c>
      <c r="J387" s="28" t="s">
        <v>184</v>
      </c>
      <c r="K387" s="29" t="s">
        <v>229</v>
      </c>
      <c r="L387" s="26" t="s">
        <v>230</v>
      </c>
      <c r="M387" s="26" t="s">
        <v>231</v>
      </c>
      <c r="N387" s="30"/>
    </row>
    <row r="388" spans="2:14" ht="15" customHeight="1" x14ac:dyDescent="0.2">
      <c r="B388" s="31">
        <v>1008</v>
      </c>
      <c r="C388" s="25" t="s">
        <v>362</v>
      </c>
      <c r="D388" s="26" t="s">
        <v>363</v>
      </c>
      <c r="E388" s="25" t="s">
        <v>14</v>
      </c>
      <c r="F388" s="27" t="s">
        <v>364</v>
      </c>
      <c r="G388" s="27" t="s">
        <v>26</v>
      </c>
      <c r="H388" s="27" t="s">
        <v>45</v>
      </c>
      <c r="I388" s="27" t="s">
        <v>365</v>
      </c>
      <c r="J388" s="28" t="s">
        <v>366</v>
      </c>
      <c r="K388" s="29" t="s">
        <v>367</v>
      </c>
      <c r="L388" s="26" t="s">
        <v>368</v>
      </c>
      <c r="M388" s="26" t="s">
        <v>369</v>
      </c>
      <c r="N388" s="30"/>
    </row>
    <row r="389" spans="2:14" ht="15" customHeight="1" x14ac:dyDescent="0.2">
      <c r="B389" s="31">
        <v>1009</v>
      </c>
      <c r="C389" s="25" t="s">
        <v>1606</v>
      </c>
      <c r="D389" s="26" t="s">
        <v>1607</v>
      </c>
      <c r="E389" s="25" t="s">
        <v>14</v>
      </c>
      <c r="F389" s="27" t="s">
        <v>1608</v>
      </c>
      <c r="G389" s="27" t="s">
        <v>325</v>
      </c>
      <c r="H389" s="27" t="s">
        <v>99</v>
      </c>
      <c r="I389" s="27" t="s">
        <v>1609</v>
      </c>
      <c r="J389" s="28" t="s">
        <v>1610</v>
      </c>
      <c r="K389" s="29" t="s">
        <v>1611</v>
      </c>
      <c r="L389" s="26" t="s">
        <v>1612</v>
      </c>
      <c r="M389" s="26" t="s">
        <v>1613</v>
      </c>
      <c r="N389" s="30"/>
    </row>
    <row r="390" spans="2:14" ht="15" customHeight="1" x14ac:dyDescent="0.2">
      <c r="B390" s="31">
        <v>1010</v>
      </c>
      <c r="C390" s="25" t="s">
        <v>370</v>
      </c>
      <c r="D390" s="26" t="s">
        <v>371</v>
      </c>
      <c r="E390" s="25" t="s">
        <v>14</v>
      </c>
      <c r="F390" s="27" t="s">
        <v>372</v>
      </c>
      <c r="G390" s="27" t="s">
        <v>98</v>
      </c>
      <c r="H390" s="27" t="s">
        <v>99</v>
      </c>
      <c r="I390" s="27" t="s">
        <v>373</v>
      </c>
      <c r="J390" s="28" t="s">
        <v>184</v>
      </c>
      <c r="K390" s="29" t="s">
        <v>229</v>
      </c>
      <c r="L390" s="26" t="s">
        <v>374</v>
      </c>
      <c r="M390" s="26" t="s">
        <v>231</v>
      </c>
      <c r="N390" s="30"/>
    </row>
    <row r="391" spans="2:14" ht="15" customHeight="1" x14ac:dyDescent="0.2">
      <c r="B391" s="31">
        <v>1011</v>
      </c>
      <c r="C391" s="25" t="s">
        <v>203</v>
      </c>
      <c r="D391" s="26" t="s">
        <v>204</v>
      </c>
      <c r="E391" s="25" t="s">
        <v>14</v>
      </c>
      <c r="F391" s="27" t="s">
        <v>205</v>
      </c>
      <c r="G391" s="27" t="s">
        <v>98</v>
      </c>
      <c r="H391" s="27" t="s">
        <v>99</v>
      </c>
      <c r="I391" s="27" t="s">
        <v>206</v>
      </c>
      <c r="J391" s="28" t="s">
        <v>19</v>
      </c>
      <c r="K391" s="29" t="s">
        <v>207</v>
      </c>
      <c r="L391" s="26" t="s">
        <v>208</v>
      </c>
      <c r="M391" s="26" t="s">
        <v>209</v>
      </c>
      <c r="N391" s="30"/>
    </row>
    <row r="392" spans="2:14" ht="15" customHeight="1" x14ac:dyDescent="0.2">
      <c r="B392" s="31">
        <v>1012</v>
      </c>
      <c r="C392" s="25" t="s">
        <v>1945</v>
      </c>
      <c r="D392" s="26" t="s">
        <v>1946</v>
      </c>
      <c r="E392" s="25" t="s">
        <v>14</v>
      </c>
      <c r="F392" s="27" t="s">
        <v>1947</v>
      </c>
      <c r="G392" s="27" t="s">
        <v>325</v>
      </c>
      <c r="H392" s="27" t="s">
        <v>99</v>
      </c>
      <c r="I392" s="27" t="s">
        <v>1948</v>
      </c>
      <c r="J392" s="28" t="s">
        <v>784</v>
      </c>
      <c r="K392" s="29" t="s">
        <v>1949</v>
      </c>
      <c r="L392" s="26" t="s">
        <v>1950</v>
      </c>
      <c r="M392" s="26" t="s">
        <v>1951</v>
      </c>
      <c r="N392" s="30"/>
    </row>
    <row r="393" spans="2:14" ht="15" customHeight="1" x14ac:dyDescent="0.2">
      <c r="B393" s="31">
        <v>1013</v>
      </c>
      <c r="C393" s="25" t="s">
        <v>188</v>
      </c>
      <c r="D393" s="26" t="s">
        <v>189</v>
      </c>
      <c r="E393" s="25" t="s">
        <v>124</v>
      </c>
      <c r="F393" s="27" t="s">
        <v>190</v>
      </c>
      <c r="G393" s="27" t="s">
        <v>191</v>
      </c>
      <c r="H393" s="27" t="s">
        <v>71</v>
      </c>
      <c r="I393" s="27" t="s">
        <v>192</v>
      </c>
      <c r="J393" s="28" t="s">
        <v>193</v>
      </c>
      <c r="K393" s="29" t="s">
        <v>194</v>
      </c>
      <c r="L393" s="26" t="s">
        <v>195</v>
      </c>
      <c r="M393" s="26" t="s">
        <v>196</v>
      </c>
      <c r="N393" s="30"/>
    </row>
    <row r="394" spans="2:14" ht="15" customHeight="1" x14ac:dyDescent="0.2">
      <c r="B394" s="31">
        <v>1014</v>
      </c>
      <c r="C394" s="25" t="s">
        <v>354</v>
      </c>
      <c r="D394" s="26" t="s">
        <v>355</v>
      </c>
      <c r="E394" s="25" t="s">
        <v>14</v>
      </c>
      <c r="F394" s="27" t="s">
        <v>356</v>
      </c>
      <c r="G394" s="27" t="s">
        <v>70</v>
      </c>
      <c r="H394" s="27" t="s">
        <v>71</v>
      </c>
      <c r="I394" s="27" t="s">
        <v>357</v>
      </c>
      <c r="J394" s="28" t="s">
        <v>358</v>
      </c>
      <c r="K394" s="29" t="s">
        <v>359</v>
      </c>
      <c r="L394" s="26" t="s">
        <v>360</v>
      </c>
      <c r="M394" s="26" t="s">
        <v>361</v>
      </c>
      <c r="N394" s="30"/>
    </row>
    <row r="395" spans="2:14" ht="15" customHeight="1" x14ac:dyDescent="0.2">
      <c r="B395" s="31">
        <v>1015</v>
      </c>
      <c r="C395" s="25" t="s">
        <v>1939</v>
      </c>
      <c r="D395" s="26" t="s">
        <v>1940</v>
      </c>
      <c r="E395" s="25" t="s">
        <v>14</v>
      </c>
      <c r="F395" s="27" t="s">
        <v>1941</v>
      </c>
      <c r="G395" s="27" t="s">
        <v>1942</v>
      </c>
      <c r="H395" s="27" t="s">
        <v>71</v>
      </c>
      <c r="I395" s="27" t="s">
        <v>1943</v>
      </c>
      <c r="J395" s="28" t="s">
        <v>358</v>
      </c>
      <c r="K395" s="29" t="s">
        <v>359</v>
      </c>
      <c r="L395" s="26" t="s">
        <v>1944</v>
      </c>
      <c r="M395" s="26" t="s">
        <v>361</v>
      </c>
      <c r="N395" s="30"/>
    </row>
    <row r="396" spans="2:14" ht="15" customHeight="1" x14ac:dyDescent="0.2">
      <c r="B396" s="31">
        <v>1016</v>
      </c>
      <c r="C396" s="25" t="s">
        <v>1575</v>
      </c>
      <c r="D396" s="26" t="s">
        <v>1576</v>
      </c>
      <c r="E396" s="25" t="s">
        <v>14</v>
      </c>
      <c r="F396" s="27" t="s">
        <v>1577</v>
      </c>
      <c r="G396" s="27" t="s">
        <v>1578</v>
      </c>
      <c r="H396" s="27" t="s">
        <v>1579</v>
      </c>
      <c r="I396" s="27" t="s">
        <v>1580</v>
      </c>
      <c r="J396" s="28" t="s">
        <v>572</v>
      </c>
      <c r="K396" s="29" t="s">
        <v>1581</v>
      </c>
      <c r="L396" s="26" t="s">
        <v>1582</v>
      </c>
      <c r="M396" s="26" t="s">
        <v>1583</v>
      </c>
      <c r="N396" s="30"/>
    </row>
    <row r="397" spans="2:14" ht="15" customHeight="1" x14ac:dyDescent="0.2">
      <c r="B397" s="31">
        <v>1017</v>
      </c>
      <c r="C397" s="25" t="s">
        <v>322</v>
      </c>
      <c r="D397" s="26" t="s">
        <v>323</v>
      </c>
      <c r="E397" s="25" t="s">
        <v>14</v>
      </c>
      <c r="F397" s="27" t="s">
        <v>324</v>
      </c>
      <c r="G397" s="27" t="s">
        <v>325</v>
      </c>
      <c r="H397" s="27" t="s">
        <v>99</v>
      </c>
      <c r="I397" s="27" t="s">
        <v>326</v>
      </c>
      <c r="J397" s="28" t="s">
        <v>327</v>
      </c>
      <c r="K397" s="29" t="s">
        <v>328</v>
      </c>
      <c r="L397" s="26" t="s">
        <v>329</v>
      </c>
      <c r="M397" s="26" t="s">
        <v>330</v>
      </c>
      <c r="N397" s="30"/>
    </row>
    <row r="398" spans="2:14" ht="15" customHeight="1" x14ac:dyDescent="0.2">
      <c r="B398" s="31">
        <v>1018</v>
      </c>
      <c r="C398" s="25" t="s">
        <v>297</v>
      </c>
      <c r="D398" s="26" t="s">
        <v>298</v>
      </c>
      <c r="E398" s="25" t="s">
        <v>14</v>
      </c>
      <c r="F398" s="27" t="s">
        <v>299</v>
      </c>
      <c r="G398" s="27" t="s">
        <v>26</v>
      </c>
      <c r="H398" s="27" t="s">
        <v>45</v>
      </c>
      <c r="I398" s="27" t="s">
        <v>300</v>
      </c>
      <c r="J398" s="28" t="s">
        <v>301</v>
      </c>
      <c r="K398" s="29" t="s">
        <v>302</v>
      </c>
      <c r="L398" s="26" t="s">
        <v>303</v>
      </c>
      <c r="M398" s="26" t="s">
        <v>304</v>
      </c>
      <c r="N398" s="30"/>
    </row>
    <row r="399" spans="2:14" ht="15" customHeight="1" x14ac:dyDescent="0.2">
      <c r="B399" s="31">
        <v>1019</v>
      </c>
      <c r="C399" s="25" t="s">
        <v>458</v>
      </c>
      <c r="D399" s="26" t="s">
        <v>459</v>
      </c>
      <c r="E399" s="25" t="s">
        <v>14</v>
      </c>
      <c r="F399" s="27" t="s">
        <v>460</v>
      </c>
      <c r="G399" s="27" t="s">
        <v>461</v>
      </c>
      <c r="H399" s="27" t="s">
        <v>71</v>
      </c>
      <c r="I399" s="27" t="s">
        <v>462</v>
      </c>
      <c r="J399" s="28" t="s">
        <v>463</v>
      </c>
      <c r="K399" s="29" t="s">
        <v>464</v>
      </c>
      <c r="L399" s="26" t="s">
        <v>465</v>
      </c>
      <c r="M399" s="26" t="s">
        <v>466</v>
      </c>
      <c r="N399" s="30"/>
    </row>
    <row r="400" spans="2:14" ht="15" customHeight="1" x14ac:dyDescent="0.2">
      <c r="B400" s="31">
        <v>1020</v>
      </c>
      <c r="C400" s="25" t="s">
        <v>95</v>
      </c>
      <c r="D400" s="26" t="s">
        <v>96</v>
      </c>
      <c r="E400" s="25" t="s">
        <v>14</v>
      </c>
      <c r="F400" s="27" t="s">
        <v>97</v>
      </c>
      <c r="G400" s="27" t="s">
        <v>98</v>
      </c>
      <c r="H400" s="27" t="s">
        <v>99</v>
      </c>
      <c r="I400" s="27" t="s">
        <v>100</v>
      </c>
      <c r="J400" s="28" t="s">
        <v>101</v>
      </c>
      <c r="K400" s="29" t="s">
        <v>102</v>
      </c>
      <c r="L400" s="26" t="s">
        <v>103</v>
      </c>
      <c r="M400" s="26" t="s">
        <v>104</v>
      </c>
      <c r="N400" s="30"/>
    </row>
    <row r="401" spans="2:14" ht="15" customHeight="1" x14ac:dyDescent="0.2">
      <c r="B401" s="31">
        <v>1021</v>
      </c>
      <c r="C401" s="25" t="s">
        <v>305</v>
      </c>
      <c r="D401" s="26" t="s">
        <v>306</v>
      </c>
      <c r="E401" s="25" t="s">
        <v>14</v>
      </c>
      <c r="F401" s="27" t="s">
        <v>307</v>
      </c>
      <c r="G401" s="27" t="s">
        <v>308</v>
      </c>
      <c r="H401" s="27" t="s">
        <v>71</v>
      </c>
      <c r="I401" s="27" t="s">
        <v>309</v>
      </c>
      <c r="J401" s="28" t="s">
        <v>310</v>
      </c>
      <c r="K401" s="29" t="s">
        <v>311</v>
      </c>
      <c r="L401" s="26" t="s">
        <v>312</v>
      </c>
      <c r="M401" s="26" t="s">
        <v>313</v>
      </c>
      <c r="N401" s="30"/>
    </row>
    <row r="402" spans="2:14" ht="15" customHeight="1" x14ac:dyDescent="0.2">
      <c r="B402" s="31">
        <v>1022</v>
      </c>
      <c r="C402" s="25" t="s">
        <v>197</v>
      </c>
      <c r="D402" s="26" t="s">
        <v>198</v>
      </c>
      <c r="E402" s="25" t="s">
        <v>14</v>
      </c>
      <c r="F402" s="27" t="s">
        <v>199</v>
      </c>
      <c r="G402" s="27" t="s">
        <v>98</v>
      </c>
      <c r="H402" s="27" t="s">
        <v>99</v>
      </c>
      <c r="I402" s="27" t="s">
        <v>200</v>
      </c>
      <c r="J402" s="28" t="s">
        <v>73</v>
      </c>
      <c r="K402" s="29" t="s">
        <v>74</v>
      </c>
      <c r="L402" s="26" t="s">
        <v>201</v>
      </c>
      <c r="M402" s="26" t="s">
        <v>202</v>
      </c>
      <c r="N402" s="30"/>
    </row>
    <row r="403" spans="2:14" ht="15" customHeight="1" x14ac:dyDescent="0.2">
      <c r="B403" s="31">
        <v>1023</v>
      </c>
      <c r="C403" s="25" t="s">
        <v>1598</v>
      </c>
      <c r="D403" s="26" t="s">
        <v>1599</v>
      </c>
      <c r="E403" s="25" t="s">
        <v>14</v>
      </c>
      <c r="F403" s="27" t="s">
        <v>1600</v>
      </c>
      <c r="G403" s="27" t="s">
        <v>98</v>
      </c>
      <c r="H403" s="27" t="s">
        <v>99</v>
      </c>
      <c r="I403" s="27" t="s">
        <v>1601</v>
      </c>
      <c r="J403" s="28" t="s">
        <v>1602</v>
      </c>
      <c r="K403" s="29" t="s">
        <v>1603</v>
      </c>
      <c r="L403" s="26" t="s">
        <v>1604</v>
      </c>
      <c r="M403" s="26" t="s">
        <v>1605</v>
      </c>
      <c r="N403" s="30"/>
    </row>
    <row r="404" spans="2:14" ht="15" customHeight="1" x14ac:dyDescent="0.2">
      <c r="B404" s="31">
        <v>1024</v>
      </c>
      <c r="C404" s="25" t="s">
        <v>960</v>
      </c>
      <c r="D404" s="26" t="s">
        <v>961</v>
      </c>
      <c r="E404" s="25" t="s">
        <v>124</v>
      </c>
      <c r="F404" s="27" t="s">
        <v>962</v>
      </c>
      <c r="G404" s="27" t="s">
        <v>716</v>
      </c>
      <c r="H404" s="27" t="s">
        <v>99</v>
      </c>
      <c r="I404" s="27" t="s">
        <v>963</v>
      </c>
      <c r="J404" s="28" t="s">
        <v>964</v>
      </c>
      <c r="K404" s="29" t="s">
        <v>965</v>
      </c>
      <c r="L404" s="26" t="s">
        <v>966</v>
      </c>
      <c r="M404" s="26" t="s">
        <v>967</v>
      </c>
      <c r="N404" s="30"/>
    </row>
    <row r="405" spans="2:14" ht="15" customHeight="1" x14ac:dyDescent="0.2">
      <c r="B405" s="31">
        <v>1025</v>
      </c>
      <c r="C405" s="25" t="s">
        <v>684</v>
      </c>
      <c r="D405" s="26" t="s">
        <v>685</v>
      </c>
      <c r="E405" s="25" t="s">
        <v>124</v>
      </c>
      <c r="F405" s="27" t="s">
        <v>686</v>
      </c>
      <c r="G405" s="27" t="s">
        <v>191</v>
      </c>
      <c r="H405" s="27" t="s">
        <v>528</v>
      </c>
      <c r="I405" s="27" t="s">
        <v>687</v>
      </c>
      <c r="J405" s="28" t="s">
        <v>688</v>
      </c>
      <c r="K405" s="29" t="s">
        <v>689</v>
      </c>
      <c r="L405" s="26" t="s">
        <v>690</v>
      </c>
      <c r="M405" s="26" t="s">
        <v>691</v>
      </c>
      <c r="N405" s="30"/>
    </row>
    <row r="406" spans="2:14" ht="15" customHeight="1" x14ac:dyDescent="0.2">
      <c r="B406" s="31">
        <v>1026</v>
      </c>
      <c r="C406" s="25" t="s">
        <v>217</v>
      </c>
      <c r="D406" s="26" t="s">
        <v>218</v>
      </c>
      <c r="E406" s="25" t="s">
        <v>14</v>
      </c>
      <c r="F406" s="27" t="s">
        <v>219</v>
      </c>
      <c r="G406" s="27" t="s">
        <v>98</v>
      </c>
      <c r="H406" s="27" t="s">
        <v>99</v>
      </c>
      <c r="I406" s="27" t="s">
        <v>220</v>
      </c>
      <c r="J406" s="28" t="s">
        <v>221</v>
      </c>
      <c r="K406" s="29" t="s">
        <v>222</v>
      </c>
      <c r="L406" s="26" t="s">
        <v>223</v>
      </c>
      <c r="M406" s="26" t="s">
        <v>224</v>
      </c>
      <c r="N406" s="30"/>
    </row>
    <row r="407" spans="2:14" ht="15" customHeight="1" x14ac:dyDescent="0.2">
      <c r="B407" s="31">
        <v>1027</v>
      </c>
      <c r="C407" s="25" t="s">
        <v>1191</v>
      </c>
      <c r="D407" s="26" t="s">
        <v>1192</v>
      </c>
      <c r="E407" s="25" t="s">
        <v>14</v>
      </c>
      <c r="F407" s="27" t="s">
        <v>1193</v>
      </c>
      <c r="G407" s="27" t="s">
        <v>98</v>
      </c>
      <c r="H407" s="27" t="s">
        <v>99</v>
      </c>
      <c r="I407" s="27" t="s">
        <v>1194</v>
      </c>
      <c r="J407" s="28" t="s">
        <v>221</v>
      </c>
      <c r="K407" s="29" t="s">
        <v>1195</v>
      </c>
      <c r="L407" s="26" t="s">
        <v>1196</v>
      </c>
      <c r="M407" s="26" t="s">
        <v>1197</v>
      </c>
      <c r="N407" s="30"/>
    </row>
    <row r="408" spans="2:14" ht="15" customHeight="1" x14ac:dyDescent="0.2">
      <c r="B408" s="31">
        <v>1028</v>
      </c>
      <c r="C408" s="25" t="s">
        <v>2853</v>
      </c>
      <c r="D408" s="26" t="s">
        <v>2854</v>
      </c>
      <c r="E408" s="25" t="s">
        <v>14</v>
      </c>
      <c r="F408" s="27" t="s">
        <v>2855</v>
      </c>
      <c r="G408" s="27" t="s">
        <v>98</v>
      </c>
      <c r="H408" s="27" t="s">
        <v>99</v>
      </c>
      <c r="I408" s="27" t="s">
        <v>2856</v>
      </c>
      <c r="J408" s="28" t="s">
        <v>168</v>
      </c>
      <c r="K408" s="29" t="s">
        <v>2857</v>
      </c>
      <c r="L408" s="26" t="s">
        <v>2858</v>
      </c>
      <c r="M408" s="26" t="s">
        <v>2859</v>
      </c>
      <c r="N408" s="30"/>
    </row>
    <row r="409" spans="2:14" ht="15" customHeight="1" x14ac:dyDescent="0.2">
      <c r="B409" s="31">
        <v>1029</v>
      </c>
      <c r="C409" s="25" t="s">
        <v>33</v>
      </c>
      <c r="D409" s="26" t="s">
        <v>34</v>
      </c>
      <c r="E409" s="25" t="s">
        <v>14</v>
      </c>
      <c r="F409" s="27" t="s">
        <v>35</v>
      </c>
      <c r="G409" s="27" t="s">
        <v>36</v>
      </c>
      <c r="H409" s="27" t="s">
        <v>17</v>
      </c>
      <c r="I409" s="27" t="s">
        <v>37</v>
      </c>
      <c r="J409" s="28" t="s">
        <v>38</v>
      </c>
      <c r="K409" s="29" t="s">
        <v>39</v>
      </c>
      <c r="L409" s="26" t="s">
        <v>40</v>
      </c>
      <c r="M409" s="26" t="s">
        <v>41</v>
      </c>
      <c r="N409" s="30"/>
    </row>
    <row r="410" spans="2:14" ht="15" customHeight="1" x14ac:dyDescent="0.2">
      <c r="B410" s="31">
        <v>1030</v>
      </c>
      <c r="C410" s="25" t="s">
        <v>608</v>
      </c>
      <c r="D410" s="26" t="s">
        <v>609</v>
      </c>
      <c r="E410" s="25" t="s">
        <v>14</v>
      </c>
      <c r="F410" s="27" t="s">
        <v>610</v>
      </c>
      <c r="G410" s="27" t="s">
        <v>16</v>
      </c>
      <c r="H410" s="27" t="s">
        <v>17</v>
      </c>
      <c r="I410" s="27" t="s">
        <v>611</v>
      </c>
      <c r="J410" s="28" t="s">
        <v>19</v>
      </c>
      <c r="K410" s="29" t="s">
        <v>612</v>
      </c>
      <c r="L410" s="26" t="s">
        <v>613</v>
      </c>
      <c r="M410" s="26" t="s">
        <v>614</v>
      </c>
      <c r="N410" s="30"/>
    </row>
    <row r="411" spans="2:14" ht="15" customHeight="1" x14ac:dyDescent="0.2">
      <c r="B411" s="31">
        <v>1031</v>
      </c>
      <c r="C411" s="25" t="s">
        <v>375</v>
      </c>
      <c r="D411" s="26" t="s">
        <v>376</v>
      </c>
      <c r="E411" s="25" t="s">
        <v>14</v>
      </c>
      <c r="F411" s="27" t="s">
        <v>377</v>
      </c>
      <c r="G411" s="27" t="s">
        <v>378</v>
      </c>
      <c r="H411" s="27" t="s">
        <v>99</v>
      </c>
      <c r="I411" s="27" t="s">
        <v>379</v>
      </c>
      <c r="J411" s="28" t="s">
        <v>380</v>
      </c>
      <c r="K411" s="29" t="s">
        <v>381</v>
      </c>
      <c r="L411" s="26" t="s">
        <v>382</v>
      </c>
      <c r="M411" s="26" t="s">
        <v>383</v>
      </c>
      <c r="N411" s="30"/>
    </row>
    <row r="412" spans="2:14" ht="15" customHeight="1" x14ac:dyDescent="0.2">
      <c r="B412" s="31">
        <v>1032</v>
      </c>
      <c r="C412" s="25" t="s">
        <v>3546</v>
      </c>
      <c r="D412" s="26" t="s">
        <v>3547</v>
      </c>
      <c r="E412" s="25" t="s">
        <v>14</v>
      </c>
      <c r="F412" s="27" t="s">
        <v>3548</v>
      </c>
      <c r="G412" s="27" t="s">
        <v>16</v>
      </c>
      <c r="H412" s="27" t="s">
        <v>17</v>
      </c>
      <c r="I412" s="27" t="s">
        <v>3549</v>
      </c>
      <c r="J412" s="28" t="s">
        <v>184</v>
      </c>
      <c r="K412" s="29" t="s">
        <v>3550</v>
      </c>
      <c r="L412" s="26" t="s">
        <v>3551</v>
      </c>
      <c r="M412" s="26" t="s">
        <v>3552</v>
      </c>
      <c r="N412" s="30"/>
    </row>
    <row r="413" spans="2:14" ht="15" customHeight="1" x14ac:dyDescent="0.2">
      <c r="B413" s="31">
        <v>1033</v>
      </c>
      <c r="C413" s="25" t="s">
        <v>3531</v>
      </c>
      <c r="D413" s="26" t="s">
        <v>3532</v>
      </c>
      <c r="E413" s="25" t="s">
        <v>14</v>
      </c>
      <c r="F413" s="27" t="s">
        <v>3533</v>
      </c>
      <c r="G413" s="27" t="s">
        <v>26</v>
      </c>
      <c r="H413" s="27" t="s">
        <v>45</v>
      </c>
      <c r="I413" s="27" t="s">
        <v>3534</v>
      </c>
      <c r="J413" s="28" t="s">
        <v>3535</v>
      </c>
      <c r="K413" s="29" t="s">
        <v>3536</v>
      </c>
      <c r="L413" s="26" t="s">
        <v>3537</v>
      </c>
      <c r="M413" s="26" t="s">
        <v>26</v>
      </c>
      <c r="N413" s="30"/>
    </row>
    <row r="414" spans="2:14" ht="15" customHeight="1" x14ac:dyDescent="0.2">
      <c r="B414" s="31">
        <v>1034</v>
      </c>
      <c r="C414" s="25" t="s">
        <v>615</v>
      </c>
      <c r="D414" s="26" t="s">
        <v>616</v>
      </c>
      <c r="E414" s="25" t="s">
        <v>14</v>
      </c>
      <c r="F414" s="27" t="s">
        <v>617</v>
      </c>
      <c r="G414" s="27" t="s">
        <v>70</v>
      </c>
      <c r="H414" s="27" t="s">
        <v>71</v>
      </c>
      <c r="I414" s="27" t="s">
        <v>618</v>
      </c>
      <c r="J414" s="28" t="s">
        <v>619</v>
      </c>
      <c r="K414" s="29" t="s">
        <v>620</v>
      </c>
      <c r="L414" s="26" t="s">
        <v>621</v>
      </c>
      <c r="M414" s="26" t="s">
        <v>622</v>
      </c>
      <c r="N414" s="30"/>
    </row>
    <row r="415" spans="2:14" ht="15" customHeight="1" x14ac:dyDescent="0.2">
      <c r="B415" s="31">
        <v>1035</v>
      </c>
      <c r="C415" s="25" t="s">
        <v>1215</v>
      </c>
      <c r="D415" s="26" t="s">
        <v>1216</v>
      </c>
      <c r="E415" s="25" t="s">
        <v>14</v>
      </c>
      <c r="F415" s="27" t="s">
        <v>1217</v>
      </c>
      <c r="G415" s="27" t="s">
        <v>26</v>
      </c>
      <c r="H415" s="27" t="s">
        <v>45</v>
      </c>
      <c r="I415" s="27" t="s">
        <v>1218</v>
      </c>
      <c r="J415" s="28" t="s">
        <v>1219</v>
      </c>
      <c r="K415" s="29" t="s">
        <v>1220</v>
      </c>
      <c r="L415" s="26" t="s">
        <v>1221</v>
      </c>
      <c r="M415" s="26" t="s">
        <v>26</v>
      </c>
      <c r="N415" s="30"/>
    </row>
    <row r="416" spans="2:14" ht="15" customHeight="1" x14ac:dyDescent="0.2">
      <c r="B416" s="31">
        <v>1036</v>
      </c>
      <c r="C416" s="25" t="s">
        <v>601</v>
      </c>
      <c r="D416" s="26" t="s">
        <v>602</v>
      </c>
      <c r="E416" s="25" t="s">
        <v>14</v>
      </c>
      <c r="F416" s="27" t="s">
        <v>603</v>
      </c>
      <c r="G416" s="27" t="s">
        <v>26</v>
      </c>
      <c r="H416" s="27" t="s">
        <v>45</v>
      </c>
      <c r="I416" s="27" t="s">
        <v>604</v>
      </c>
      <c r="J416" s="28" t="s">
        <v>605</v>
      </c>
      <c r="K416" s="29" t="s">
        <v>606</v>
      </c>
      <c r="L416" s="26" t="s">
        <v>607</v>
      </c>
      <c r="M416" s="26" t="s">
        <v>26</v>
      </c>
      <c r="N416" s="30"/>
    </row>
    <row r="417" spans="2:14" ht="15" customHeight="1" x14ac:dyDescent="0.2">
      <c r="B417" s="31">
        <v>1037</v>
      </c>
      <c r="C417" s="25" t="s">
        <v>542</v>
      </c>
      <c r="D417" s="26" t="s">
        <v>543</v>
      </c>
      <c r="E417" s="25" t="s">
        <v>14</v>
      </c>
      <c r="F417" s="27" t="s">
        <v>544</v>
      </c>
      <c r="G417" s="27" t="s">
        <v>325</v>
      </c>
      <c r="H417" s="27" t="s">
        <v>99</v>
      </c>
      <c r="I417" s="27" t="s">
        <v>545</v>
      </c>
      <c r="J417" s="28" t="s">
        <v>546</v>
      </c>
      <c r="K417" s="29" t="s">
        <v>547</v>
      </c>
      <c r="L417" s="26" t="s">
        <v>548</v>
      </c>
      <c r="M417" s="26" t="s">
        <v>549</v>
      </c>
      <c r="N417" s="30"/>
    </row>
    <row r="418" spans="2:14" ht="15" customHeight="1" x14ac:dyDescent="0.2">
      <c r="B418" s="31">
        <v>1038</v>
      </c>
      <c r="C418" s="25" t="s">
        <v>1894</v>
      </c>
      <c r="D418" s="26" t="s">
        <v>1895</v>
      </c>
      <c r="E418" s="25" t="s">
        <v>14</v>
      </c>
      <c r="F418" s="27" t="s">
        <v>1896</v>
      </c>
      <c r="G418" s="27" t="s">
        <v>98</v>
      </c>
      <c r="H418" s="27" t="s">
        <v>99</v>
      </c>
      <c r="I418" s="27" t="s">
        <v>1897</v>
      </c>
      <c r="J418" s="28" t="s">
        <v>1898</v>
      </c>
      <c r="K418" s="29" t="s">
        <v>1899</v>
      </c>
      <c r="L418" s="26" t="s">
        <v>1900</v>
      </c>
      <c r="M418" s="26" t="s">
        <v>1901</v>
      </c>
      <c r="N418" s="30"/>
    </row>
    <row r="419" spans="2:14" ht="15" customHeight="1" x14ac:dyDescent="0.2">
      <c r="B419" s="31">
        <v>1039</v>
      </c>
      <c r="C419" s="25" t="s">
        <v>2365</v>
      </c>
      <c r="D419" s="26" t="s">
        <v>2366</v>
      </c>
      <c r="E419" s="25" t="s">
        <v>14</v>
      </c>
      <c r="F419" s="27" t="s">
        <v>2367</v>
      </c>
      <c r="G419" s="27" t="s">
        <v>26</v>
      </c>
      <c r="H419" s="27" t="s">
        <v>2368</v>
      </c>
      <c r="I419" s="27" t="s">
        <v>2369</v>
      </c>
      <c r="J419" s="28" t="s">
        <v>358</v>
      </c>
      <c r="K419" s="29" t="s">
        <v>2370</v>
      </c>
      <c r="L419" s="26" t="s">
        <v>2371</v>
      </c>
      <c r="M419" s="26" t="s">
        <v>26</v>
      </c>
      <c r="N419" s="30"/>
    </row>
    <row r="420" spans="2:14" ht="15" customHeight="1" x14ac:dyDescent="0.2">
      <c r="B420" s="31">
        <v>1040</v>
      </c>
      <c r="C420" s="25" t="s">
        <v>1614</v>
      </c>
      <c r="D420" s="26" t="s">
        <v>1615</v>
      </c>
      <c r="E420" s="25" t="s">
        <v>14</v>
      </c>
      <c r="F420" s="27" t="s">
        <v>1616</v>
      </c>
      <c r="G420" s="27" t="s">
        <v>26</v>
      </c>
      <c r="H420" s="27" t="s">
        <v>27</v>
      </c>
      <c r="I420" s="27" t="s">
        <v>1617</v>
      </c>
      <c r="J420" s="28" t="s">
        <v>1618</v>
      </c>
      <c r="K420" s="29" t="s">
        <v>1619</v>
      </c>
      <c r="L420" s="26" t="s">
        <v>1620</v>
      </c>
      <c r="M420" s="26" t="s">
        <v>26</v>
      </c>
      <c r="N420" s="30"/>
    </row>
    <row r="421" spans="2:14" ht="15" customHeight="1" x14ac:dyDescent="0.2">
      <c r="B421" s="31">
        <v>1041</v>
      </c>
      <c r="C421" s="25" t="s">
        <v>180</v>
      </c>
      <c r="D421" s="26" t="s">
        <v>181</v>
      </c>
      <c r="E421" s="25" t="s">
        <v>14</v>
      </c>
      <c r="F421" s="27" t="s">
        <v>182</v>
      </c>
      <c r="G421" s="27" t="s">
        <v>98</v>
      </c>
      <c r="H421" s="27" t="s">
        <v>99</v>
      </c>
      <c r="I421" s="27" t="s">
        <v>183</v>
      </c>
      <c r="J421" s="28" t="s">
        <v>184</v>
      </c>
      <c r="K421" s="29" t="s">
        <v>185</v>
      </c>
      <c r="L421" s="26" t="s">
        <v>186</v>
      </c>
      <c r="M421" s="26" t="s">
        <v>187</v>
      </c>
      <c r="N421" s="30"/>
    </row>
    <row r="422" spans="2:14" ht="15" customHeight="1" x14ac:dyDescent="0.2">
      <c r="B422" s="31">
        <v>1042</v>
      </c>
      <c r="C422" s="25" t="s">
        <v>795</v>
      </c>
      <c r="D422" s="26" t="s">
        <v>796</v>
      </c>
      <c r="E422" s="25" t="s">
        <v>124</v>
      </c>
      <c r="F422" s="27" t="s">
        <v>797</v>
      </c>
      <c r="G422" s="27" t="s">
        <v>191</v>
      </c>
      <c r="H422" s="27" t="s">
        <v>80</v>
      </c>
      <c r="I422" s="27" t="s">
        <v>798</v>
      </c>
      <c r="J422" s="28" t="s">
        <v>799</v>
      </c>
      <c r="K422" s="29" t="s">
        <v>800</v>
      </c>
      <c r="L422" s="26" t="s">
        <v>801</v>
      </c>
      <c r="M422" s="26" t="s">
        <v>802</v>
      </c>
      <c r="N422" s="30"/>
    </row>
    <row r="423" spans="2:14" ht="15" customHeight="1" x14ac:dyDescent="0.2">
      <c r="B423" s="31">
        <v>1043</v>
      </c>
      <c r="C423" s="25" t="s">
        <v>2100</v>
      </c>
      <c r="D423" s="26" t="s">
        <v>2101</v>
      </c>
      <c r="E423" s="25" t="s">
        <v>14</v>
      </c>
      <c r="F423" s="27" t="s">
        <v>2102</v>
      </c>
      <c r="G423" s="27" t="s">
        <v>308</v>
      </c>
      <c r="H423" s="27" t="s">
        <v>71</v>
      </c>
      <c r="I423" s="27" t="s">
        <v>2103</v>
      </c>
      <c r="J423" s="28" t="s">
        <v>572</v>
      </c>
      <c r="K423" s="29" t="s">
        <v>2104</v>
      </c>
      <c r="L423" s="26" t="s">
        <v>2105</v>
      </c>
      <c r="M423" s="26" t="s">
        <v>2106</v>
      </c>
      <c r="N423" s="30"/>
    </row>
    <row r="424" spans="2:14" ht="15" customHeight="1" x14ac:dyDescent="0.2">
      <c r="B424" s="31">
        <v>1044</v>
      </c>
      <c r="C424" s="25" t="s">
        <v>1887</v>
      </c>
      <c r="D424" s="26" t="s">
        <v>1888</v>
      </c>
      <c r="E424" s="25" t="s">
        <v>14</v>
      </c>
      <c r="F424" s="27" t="s">
        <v>1889</v>
      </c>
      <c r="G424" s="27" t="s">
        <v>26</v>
      </c>
      <c r="H424" s="27" t="s">
        <v>45</v>
      </c>
      <c r="I424" s="27" t="s">
        <v>1890</v>
      </c>
      <c r="J424" s="28" t="s">
        <v>1891</v>
      </c>
      <c r="K424" s="29" t="s">
        <v>1892</v>
      </c>
      <c r="L424" s="26" t="s">
        <v>1893</v>
      </c>
      <c r="M424" s="26" t="s">
        <v>26</v>
      </c>
      <c r="N424" s="30"/>
    </row>
    <row r="425" spans="2:14" ht="15" customHeight="1" x14ac:dyDescent="0.2">
      <c r="B425" s="31">
        <v>1045</v>
      </c>
      <c r="C425" s="25" t="s">
        <v>631</v>
      </c>
      <c r="D425" s="26" t="s">
        <v>632</v>
      </c>
      <c r="E425" s="25" t="s">
        <v>14</v>
      </c>
      <c r="F425" s="27" t="s">
        <v>633</v>
      </c>
      <c r="G425" s="27" t="s">
        <v>634</v>
      </c>
      <c r="H425" s="27" t="s">
        <v>17</v>
      </c>
      <c r="I425" s="27" t="s">
        <v>635</v>
      </c>
      <c r="J425" s="28" t="s">
        <v>636</v>
      </c>
      <c r="K425" s="29" t="s">
        <v>637</v>
      </c>
      <c r="L425" s="26" t="s">
        <v>638</v>
      </c>
      <c r="M425" s="26" t="s">
        <v>639</v>
      </c>
      <c r="N425" s="30"/>
    </row>
    <row r="426" spans="2:14" ht="15" customHeight="1" x14ac:dyDescent="0.2">
      <c r="B426" s="31">
        <v>1046</v>
      </c>
      <c r="C426" s="25" t="s">
        <v>232</v>
      </c>
      <c r="D426" s="26" t="s">
        <v>233</v>
      </c>
      <c r="E426" s="25" t="s">
        <v>124</v>
      </c>
      <c r="F426" s="27" t="s">
        <v>234</v>
      </c>
      <c r="G426" s="27" t="s">
        <v>191</v>
      </c>
      <c r="H426" s="27" t="s">
        <v>71</v>
      </c>
      <c r="I426" s="27" t="s">
        <v>235</v>
      </c>
      <c r="J426" s="28" t="s">
        <v>236</v>
      </c>
      <c r="K426" s="29" t="s">
        <v>237</v>
      </c>
      <c r="L426" s="26" t="s">
        <v>238</v>
      </c>
      <c r="M426" s="26" t="s">
        <v>239</v>
      </c>
      <c r="N426" s="30"/>
    </row>
    <row r="427" spans="2:14" ht="15" customHeight="1" x14ac:dyDescent="0.2">
      <c r="B427" s="31">
        <v>1047</v>
      </c>
      <c r="C427" s="25" t="s">
        <v>2123</v>
      </c>
      <c r="D427" s="26" t="s">
        <v>2124</v>
      </c>
      <c r="E427" s="25" t="s">
        <v>124</v>
      </c>
      <c r="F427" s="27" t="s">
        <v>2125</v>
      </c>
      <c r="G427" s="27" t="s">
        <v>716</v>
      </c>
      <c r="H427" s="27" t="s">
        <v>99</v>
      </c>
      <c r="I427" s="27" t="s">
        <v>2126</v>
      </c>
      <c r="J427" s="28" t="s">
        <v>2127</v>
      </c>
      <c r="K427" s="29" t="s">
        <v>2128</v>
      </c>
      <c r="L427" s="26" t="s">
        <v>2129</v>
      </c>
      <c r="M427" s="26" t="s">
        <v>2130</v>
      </c>
      <c r="N427" s="30"/>
    </row>
    <row r="428" spans="2:14" ht="15" customHeight="1" x14ac:dyDescent="0.2">
      <c r="B428" s="31">
        <v>1048</v>
      </c>
      <c r="C428" s="25" t="s">
        <v>331</v>
      </c>
      <c r="D428" s="26" t="s">
        <v>332</v>
      </c>
      <c r="E428" s="25" t="s">
        <v>14</v>
      </c>
      <c r="F428" s="27" t="s">
        <v>333</v>
      </c>
      <c r="G428" s="27" t="s">
        <v>325</v>
      </c>
      <c r="H428" s="27" t="s">
        <v>99</v>
      </c>
      <c r="I428" s="27" t="s">
        <v>334</v>
      </c>
      <c r="J428" s="28" t="s">
        <v>335</v>
      </c>
      <c r="K428" s="29" t="s">
        <v>336</v>
      </c>
      <c r="L428" s="26" t="s">
        <v>337</v>
      </c>
      <c r="M428" s="26" t="s">
        <v>338</v>
      </c>
      <c r="N428" s="30"/>
    </row>
    <row r="429" spans="2:14" ht="15" customHeight="1" x14ac:dyDescent="0.2">
      <c r="B429" s="31">
        <v>1049</v>
      </c>
      <c r="C429" s="25" t="s">
        <v>3963</v>
      </c>
      <c r="D429" s="26" t="s">
        <v>3964</v>
      </c>
      <c r="E429" s="25" t="s">
        <v>14</v>
      </c>
      <c r="F429" s="27" t="s">
        <v>3965</v>
      </c>
      <c r="G429" s="27" t="s">
        <v>26</v>
      </c>
      <c r="H429" s="27" t="s">
        <v>27</v>
      </c>
      <c r="I429" s="27" t="s">
        <v>3966</v>
      </c>
      <c r="J429" s="28" t="s">
        <v>3967</v>
      </c>
      <c r="K429" s="29" t="s">
        <v>3968</v>
      </c>
      <c r="L429" s="26" t="s">
        <v>3969</v>
      </c>
      <c r="M429" s="26" t="s">
        <v>26</v>
      </c>
      <c r="N429" s="30"/>
    </row>
    <row r="430" spans="2:14" ht="15" customHeight="1" x14ac:dyDescent="0.2">
      <c r="B430" s="31">
        <v>1050</v>
      </c>
      <c r="C430" s="25" t="s">
        <v>510</v>
      </c>
      <c r="D430" s="26" t="s">
        <v>511</v>
      </c>
      <c r="E430" s="25" t="s">
        <v>14</v>
      </c>
      <c r="F430" s="27" t="s">
        <v>512</v>
      </c>
      <c r="G430" s="27" t="s">
        <v>16</v>
      </c>
      <c r="H430" s="27" t="s">
        <v>17</v>
      </c>
      <c r="I430" s="27" t="s">
        <v>513</v>
      </c>
      <c r="J430" s="28" t="s">
        <v>514</v>
      </c>
      <c r="K430" s="29" t="s">
        <v>515</v>
      </c>
      <c r="L430" s="26" t="s">
        <v>516</v>
      </c>
      <c r="M430" s="26" t="s">
        <v>517</v>
      </c>
      <c r="N430" s="30"/>
    </row>
    <row r="431" spans="2:14" ht="15" customHeight="1" x14ac:dyDescent="0.2">
      <c r="B431" s="31">
        <v>1051</v>
      </c>
      <c r="C431" s="25" t="s">
        <v>810</v>
      </c>
      <c r="D431" s="26" t="s">
        <v>811</v>
      </c>
      <c r="E431" s="25" t="s">
        <v>124</v>
      </c>
      <c r="F431" s="27" t="s">
        <v>812</v>
      </c>
      <c r="G431" s="27" t="s">
        <v>70</v>
      </c>
      <c r="H431" s="27" t="s">
        <v>71</v>
      </c>
      <c r="I431" s="27" t="s">
        <v>813</v>
      </c>
      <c r="J431" s="28" t="s">
        <v>19</v>
      </c>
      <c r="K431" s="29" t="s">
        <v>207</v>
      </c>
      <c r="L431" s="26" t="s">
        <v>814</v>
      </c>
      <c r="M431" s="26" t="s">
        <v>815</v>
      </c>
      <c r="N431" s="30"/>
    </row>
    <row r="432" spans="2:14" ht="15" customHeight="1" x14ac:dyDescent="0.2">
      <c r="B432" s="31">
        <v>1052</v>
      </c>
      <c r="C432" s="25" t="s">
        <v>518</v>
      </c>
      <c r="D432" s="26" t="s">
        <v>519</v>
      </c>
      <c r="E432" s="25" t="s">
        <v>14</v>
      </c>
      <c r="F432" s="27" t="s">
        <v>520</v>
      </c>
      <c r="G432" s="27" t="s">
        <v>16</v>
      </c>
      <c r="H432" s="27" t="s">
        <v>17</v>
      </c>
      <c r="I432" s="27" t="s">
        <v>521</v>
      </c>
      <c r="J432" s="28" t="s">
        <v>19</v>
      </c>
      <c r="K432" s="29" t="s">
        <v>522</v>
      </c>
      <c r="L432" s="26" t="s">
        <v>523</v>
      </c>
      <c r="M432" s="26" t="s">
        <v>524</v>
      </c>
      <c r="N432" s="30"/>
    </row>
    <row r="433" spans="2:14" ht="15" customHeight="1" x14ac:dyDescent="0.2">
      <c r="B433" s="31">
        <v>1053</v>
      </c>
      <c r="C433" s="25" t="s">
        <v>780</v>
      </c>
      <c r="D433" s="26" t="s">
        <v>781</v>
      </c>
      <c r="E433" s="25" t="s">
        <v>14</v>
      </c>
      <c r="F433" s="27" t="s">
        <v>782</v>
      </c>
      <c r="G433" s="27" t="s">
        <v>325</v>
      </c>
      <c r="H433" s="27" t="s">
        <v>99</v>
      </c>
      <c r="I433" s="27" t="s">
        <v>783</v>
      </c>
      <c r="J433" s="28" t="s">
        <v>784</v>
      </c>
      <c r="K433" s="29" t="s">
        <v>785</v>
      </c>
      <c r="L433" s="26" t="s">
        <v>786</v>
      </c>
      <c r="M433" s="26" t="s">
        <v>787</v>
      </c>
      <c r="N433" s="30"/>
    </row>
    <row r="434" spans="2:14" ht="15" customHeight="1" x14ac:dyDescent="0.2">
      <c r="B434" s="31">
        <v>1054</v>
      </c>
      <c r="C434" s="25" t="s">
        <v>467</v>
      </c>
      <c r="D434" s="26" t="s">
        <v>468</v>
      </c>
      <c r="E434" s="25" t="s">
        <v>14</v>
      </c>
      <c r="F434" s="27" t="s">
        <v>469</v>
      </c>
      <c r="G434" s="27" t="s">
        <v>26</v>
      </c>
      <c r="H434" s="27" t="s">
        <v>45</v>
      </c>
      <c r="I434" s="27" t="s">
        <v>470</v>
      </c>
      <c r="J434" s="28" t="s">
        <v>471</v>
      </c>
      <c r="K434" s="29" t="s">
        <v>472</v>
      </c>
      <c r="L434" s="26" t="s">
        <v>473</v>
      </c>
      <c r="M434" s="26" t="s">
        <v>474</v>
      </c>
      <c r="N434" s="30"/>
    </row>
    <row r="435" spans="2:14" ht="15" customHeight="1" x14ac:dyDescent="0.2">
      <c r="B435" s="31">
        <v>1055</v>
      </c>
      <c r="C435" s="25" t="s">
        <v>288</v>
      </c>
      <c r="D435" s="26" t="s">
        <v>289</v>
      </c>
      <c r="E435" s="25" t="s">
        <v>14</v>
      </c>
      <c r="F435" s="27" t="s">
        <v>290</v>
      </c>
      <c r="G435" s="27" t="s">
        <v>291</v>
      </c>
      <c r="H435" s="27" t="s">
        <v>17</v>
      </c>
      <c r="I435" s="27" t="s">
        <v>292</v>
      </c>
      <c r="J435" s="28" t="s">
        <v>293</v>
      </c>
      <c r="K435" s="29" t="s">
        <v>294</v>
      </c>
      <c r="L435" s="26" t="s">
        <v>295</v>
      </c>
      <c r="M435" s="26" t="s">
        <v>296</v>
      </c>
      <c r="N435" s="30"/>
    </row>
    <row r="436" spans="2:14" ht="15" customHeight="1" x14ac:dyDescent="0.2">
      <c r="B436" s="31">
        <v>1056</v>
      </c>
      <c r="C436" s="25" t="s">
        <v>164</v>
      </c>
      <c r="D436" s="26" t="s">
        <v>165</v>
      </c>
      <c r="E436" s="25" t="s">
        <v>14</v>
      </c>
      <c r="F436" s="27" t="s">
        <v>166</v>
      </c>
      <c r="G436" s="27" t="s">
        <v>98</v>
      </c>
      <c r="H436" s="27" t="s">
        <v>99</v>
      </c>
      <c r="I436" s="27" t="s">
        <v>167</v>
      </c>
      <c r="J436" s="28" t="s">
        <v>168</v>
      </c>
      <c r="K436" s="29" t="s">
        <v>169</v>
      </c>
      <c r="L436" s="26" t="s">
        <v>170</v>
      </c>
      <c r="M436" s="26" t="s">
        <v>171</v>
      </c>
      <c r="N436" s="30"/>
    </row>
    <row r="437" spans="2:14" ht="15" customHeight="1" x14ac:dyDescent="0.2">
      <c r="B437" s="31">
        <v>1057</v>
      </c>
      <c r="C437" s="25" t="s">
        <v>2400</v>
      </c>
      <c r="D437" s="26" t="s">
        <v>2401</v>
      </c>
      <c r="E437" s="25" t="s">
        <v>14</v>
      </c>
      <c r="F437" s="27" t="s">
        <v>2402</v>
      </c>
      <c r="G437" s="27" t="s">
        <v>461</v>
      </c>
      <c r="H437" s="27" t="s">
        <v>71</v>
      </c>
      <c r="I437" s="27" t="s">
        <v>2403</v>
      </c>
      <c r="J437" s="28" t="s">
        <v>2404</v>
      </c>
      <c r="K437" s="29" t="s">
        <v>2405</v>
      </c>
      <c r="L437" s="26" t="s">
        <v>2406</v>
      </c>
      <c r="M437" s="26" t="s">
        <v>2407</v>
      </c>
      <c r="N437" s="30"/>
    </row>
    <row r="438" spans="2:14" ht="15" customHeight="1" x14ac:dyDescent="0.2">
      <c r="B438" s="31">
        <v>1058</v>
      </c>
      <c r="C438" s="25" t="s">
        <v>131</v>
      </c>
      <c r="D438" s="26" t="s">
        <v>132</v>
      </c>
      <c r="E438" s="25" t="s">
        <v>14</v>
      </c>
      <c r="F438" s="27" t="s">
        <v>133</v>
      </c>
      <c r="G438" s="27" t="s">
        <v>98</v>
      </c>
      <c r="H438" s="27" t="s">
        <v>99</v>
      </c>
      <c r="I438" s="27" t="s">
        <v>134</v>
      </c>
      <c r="J438" s="28" t="s">
        <v>135</v>
      </c>
      <c r="K438" s="29" t="s">
        <v>136</v>
      </c>
      <c r="L438" s="26" t="s">
        <v>137</v>
      </c>
      <c r="M438" s="26" t="s">
        <v>138</v>
      </c>
      <c r="N438" s="30"/>
    </row>
    <row r="439" spans="2:14" ht="15" customHeight="1" x14ac:dyDescent="0.2">
      <c r="B439" s="31">
        <v>1059</v>
      </c>
      <c r="C439" s="25" t="s">
        <v>2059</v>
      </c>
      <c r="D439" s="26" t="s">
        <v>2060</v>
      </c>
      <c r="E439" s="25" t="s">
        <v>14</v>
      </c>
      <c r="F439" s="27" t="s">
        <v>2061</v>
      </c>
      <c r="G439" s="27" t="s">
        <v>26</v>
      </c>
      <c r="H439" s="27" t="s">
        <v>45</v>
      </c>
      <c r="I439" s="27" t="s">
        <v>2062</v>
      </c>
      <c r="J439" s="28" t="s">
        <v>2063</v>
      </c>
      <c r="K439" s="29" t="s">
        <v>2064</v>
      </c>
      <c r="L439" s="26" t="s">
        <v>2065</v>
      </c>
      <c r="M439" s="26" t="s">
        <v>26</v>
      </c>
      <c r="N439" s="30"/>
    </row>
    <row r="440" spans="2:14" ht="15" customHeight="1" x14ac:dyDescent="0.2">
      <c r="B440" s="31">
        <v>1060</v>
      </c>
      <c r="C440" s="25" t="s">
        <v>12</v>
      </c>
      <c r="D440" s="26" t="s">
        <v>13</v>
      </c>
      <c r="E440" s="25" t="s">
        <v>14</v>
      </c>
      <c r="F440" s="27" t="s">
        <v>15</v>
      </c>
      <c r="G440" s="27" t="s">
        <v>16</v>
      </c>
      <c r="H440" s="27" t="s">
        <v>17</v>
      </c>
      <c r="I440" s="27" t="s">
        <v>18</v>
      </c>
      <c r="J440" s="28" t="s">
        <v>19</v>
      </c>
      <c r="K440" s="29" t="s">
        <v>20</v>
      </c>
      <c r="L440" s="26" t="s">
        <v>21</v>
      </c>
      <c r="M440" s="26" t="s">
        <v>22</v>
      </c>
      <c r="N440" s="30"/>
    </row>
    <row r="441" spans="2:14" ht="15" customHeight="1" x14ac:dyDescent="0.2">
      <c r="B441" s="31">
        <v>1061</v>
      </c>
      <c r="C441" s="25" t="s">
        <v>314</v>
      </c>
      <c r="D441" s="26" t="s">
        <v>315</v>
      </c>
      <c r="E441" s="25" t="s">
        <v>14</v>
      </c>
      <c r="F441" s="27" t="s">
        <v>316</v>
      </c>
      <c r="G441" s="27" t="s">
        <v>26</v>
      </c>
      <c r="H441" s="27" t="s">
        <v>45</v>
      </c>
      <c r="I441" s="27" t="s">
        <v>317</v>
      </c>
      <c r="J441" s="28" t="s">
        <v>318</v>
      </c>
      <c r="K441" s="29" t="s">
        <v>319</v>
      </c>
      <c r="L441" s="26" t="s">
        <v>320</v>
      </c>
      <c r="M441" s="26" t="s">
        <v>321</v>
      </c>
      <c r="N441" s="30"/>
    </row>
    <row r="442" spans="2:14" ht="15" customHeight="1" x14ac:dyDescent="0.2">
      <c r="B442" s="31">
        <v>1062</v>
      </c>
      <c r="C442" s="25" t="s">
        <v>2066</v>
      </c>
      <c r="D442" s="26" t="s">
        <v>2067</v>
      </c>
      <c r="E442" s="25" t="s">
        <v>14</v>
      </c>
      <c r="F442" s="27" t="s">
        <v>2068</v>
      </c>
      <c r="G442" s="27" t="s">
        <v>2069</v>
      </c>
      <c r="H442" s="27" t="s">
        <v>2070</v>
      </c>
      <c r="I442" s="27" t="s">
        <v>2071</v>
      </c>
      <c r="J442" s="28" t="s">
        <v>2072</v>
      </c>
      <c r="K442" s="29" t="s">
        <v>2073</v>
      </c>
      <c r="L442" s="26" t="s">
        <v>2074</v>
      </c>
      <c r="M442" s="26" t="s">
        <v>2075</v>
      </c>
      <c r="N442" s="30"/>
    </row>
    <row r="443" spans="2:14" ht="15" customHeight="1" x14ac:dyDescent="0.2">
      <c r="B443" s="31">
        <v>1063</v>
      </c>
      <c r="C443" s="25" t="s">
        <v>139</v>
      </c>
      <c r="D443" s="26" t="s">
        <v>140</v>
      </c>
      <c r="E443" s="25" t="s">
        <v>14</v>
      </c>
      <c r="F443" s="27" t="s">
        <v>141</v>
      </c>
      <c r="G443" s="27" t="s">
        <v>98</v>
      </c>
      <c r="H443" s="27" t="s">
        <v>99</v>
      </c>
      <c r="I443" s="27" t="s">
        <v>142</v>
      </c>
      <c r="J443" s="28" t="s">
        <v>143</v>
      </c>
      <c r="K443" s="29" t="s">
        <v>144</v>
      </c>
      <c r="L443" s="26" t="s">
        <v>145</v>
      </c>
      <c r="M443" s="26" t="s">
        <v>146</v>
      </c>
      <c r="N443" s="30"/>
    </row>
    <row r="444" spans="2:14" ht="15" customHeight="1" x14ac:dyDescent="0.2">
      <c r="B444" s="31">
        <v>1064</v>
      </c>
      <c r="C444" s="25" t="s">
        <v>2448</v>
      </c>
      <c r="D444" s="26" t="s">
        <v>2449</v>
      </c>
      <c r="E444" s="25" t="s">
        <v>14</v>
      </c>
      <c r="F444" s="27" t="s">
        <v>2450</v>
      </c>
      <c r="G444" s="27" t="s">
        <v>2451</v>
      </c>
      <c r="H444" s="27" t="s">
        <v>562</v>
      </c>
      <c r="I444" s="27" t="s">
        <v>2452</v>
      </c>
      <c r="J444" s="28" t="s">
        <v>2453</v>
      </c>
      <c r="K444" s="29" t="s">
        <v>2454</v>
      </c>
      <c r="L444" s="26" t="s">
        <v>2455</v>
      </c>
      <c r="M444" s="26" t="s">
        <v>2456</v>
      </c>
      <c r="N444" s="30"/>
    </row>
    <row r="445" spans="2:14" ht="15" customHeight="1" x14ac:dyDescent="0.2">
      <c r="B445" s="31">
        <v>1065</v>
      </c>
      <c r="C445" s="25" t="s">
        <v>3837</v>
      </c>
      <c r="D445" s="26" t="s">
        <v>3838</v>
      </c>
      <c r="E445" s="25" t="s">
        <v>14</v>
      </c>
      <c r="F445" s="27" t="s">
        <v>3839</v>
      </c>
      <c r="G445" s="27" t="s">
        <v>98</v>
      </c>
      <c r="H445" s="27" t="s">
        <v>99</v>
      </c>
      <c r="I445" s="27" t="s">
        <v>3840</v>
      </c>
      <c r="J445" s="28" t="s">
        <v>538</v>
      </c>
      <c r="K445" s="29" t="s">
        <v>3841</v>
      </c>
      <c r="L445" s="26" t="s">
        <v>3842</v>
      </c>
      <c r="M445" s="26" t="s">
        <v>3843</v>
      </c>
      <c r="N445" s="30"/>
    </row>
    <row r="446" spans="2:14" ht="15" customHeight="1" x14ac:dyDescent="0.2">
      <c r="B446" s="31">
        <v>1066</v>
      </c>
      <c r="C446" s="25" t="s">
        <v>968</v>
      </c>
      <c r="D446" s="26" t="s">
        <v>969</v>
      </c>
      <c r="E446" s="25" t="s">
        <v>14</v>
      </c>
      <c r="F446" s="27" t="s">
        <v>970</v>
      </c>
      <c r="G446" s="27" t="s">
        <v>26</v>
      </c>
      <c r="H446" s="27" t="s">
        <v>45</v>
      </c>
      <c r="I446" s="27" t="s">
        <v>971</v>
      </c>
      <c r="J446" s="28" t="s">
        <v>972</v>
      </c>
      <c r="K446" s="29" t="s">
        <v>973</v>
      </c>
      <c r="L446" s="26" t="s">
        <v>974</v>
      </c>
      <c r="M446" s="26" t="s">
        <v>26</v>
      </c>
      <c r="N446" s="30"/>
    </row>
    <row r="447" spans="2:14" ht="15" customHeight="1" x14ac:dyDescent="0.2">
      <c r="B447" s="31">
        <v>1067</v>
      </c>
      <c r="C447" s="25" t="s">
        <v>3784</v>
      </c>
      <c r="D447" s="26" t="s">
        <v>3785</v>
      </c>
      <c r="E447" s="25" t="s">
        <v>14</v>
      </c>
      <c r="F447" s="27" t="s">
        <v>3786</v>
      </c>
      <c r="G447" s="27" t="s">
        <v>26</v>
      </c>
      <c r="H447" s="27" t="s">
        <v>45</v>
      </c>
      <c r="I447" s="27" t="s">
        <v>3787</v>
      </c>
      <c r="J447" s="28" t="s">
        <v>3788</v>
      </c>
      <c r="K447" s="29" t="s">
        <v>3789</v>
      </c>
      <c r="L447" s="26" t="s">
        <v>3790</v>
      </c>
      <c r="M447" s="26" t="s">
        <v>26</v>
      </c>
      <c r="N447" s="30"/>
    </row>
    <row r="448" spans="2:14" ht="15" customHeight="1" x14ac:dyDescent="0.2">
      <c r="B448" s="31">
        <v>1068</v>
      </c>
      <c r="C448" s="25" t="s">
        <v>1567</v>
      </c>
      <c r="D448" s="26" t="s">
        <v>1568</v>
      </c>
      <c r="E448" s="25" t="s">
        <v>14</v>
      </c>
      <c r="F448" s="27" t="s">
        <v>1569</v>
      </c>
      <c r="G448" s="27" t="s">
        <v>325</v>
      </c>
      <c r="H448" s="27" t="s">
        <v>99</v>
      </c>
      <c r="I448" s="27" t="s">
        <v>1570</v>
      </c>
      <c r="J448" s="28" t="s">
        <v>1571</v>
      </c>
      <c r="K448" s="29" t="s">
        <v>1572</v>
      </c>
      <c r="L448" s="26" t="s">
        <v>1573</v>
      </c>
      <c r="M448" s="26" t="s">
        <v>1574</v>
      </c>
      <c r="N448" s="30"/>
    </row>
    <row r="449" spans="2:14" ht="15" customHeight="1" x14ac:dyDescent="0.2">
      <c r="B449" s="31">
        <v>1069</v>
      </c>
      <c r="C449" s="25" t="s">
        <v>1952</v>
      </c>
      <c r="D449" s="26" t="s">
        <v>1953</v>
      </c>
      <c r="E449" s="25" t="s">
        <v>14</v>
      </c>
      <c r="F449" s="27" t="s">
        <v>1954</v>
      </c>
      <c r="G449" s="27" t="s">
        <v>70</v>
      </c>
      <c r="H449" s="27" t="s">
        <v>71</v>
      </c>
      <c r="I449" s="27" t="s">
        <v>1955</v>
      </c>
      <c r="J449" s="28" t="s">
        <v>1956</v>
      </c>
      <c r="K449" s="29" t="s">
        <v>1957</v>
      </c>
      <c r="L449" s="26" t="s">
        <v>1958</v>
      </c>
      <c r="M449" s="26" t="s">
        <v>1959</v>
      </c>
      <c r="N449" s="30"/>
    </row>
    <row r="450" spans="2:14" ht="15" customHeight="1" x14ac:dyDescent="0.2">
      <c r="B450" s="31">
        <v>1070</v>
      </c>
      <c r="C450" s="25" t="s">
        <v>885</v>
      </c>
      <c r="D450" s="26" t="s">
        <v>886</v>
      </c>
      <c r="E450" s="25" t="s">
        <v>14</v>
      </c>
      <c r="F450" s="27" t="s">
        <v>887</v>
      </c>
      <c r="G450" s="27" t="s">
        <v>98</v>
      </c>
      <c r="H450" s="27" t="s">
        <v>99</v>
      </c>
      <c r="I450" s="27" t="s">
        <v>888</v>
      </c>
      <c r="J450" s="28" t="s">
        <v>889</v>
      </c>
      <c r="K450" s="29" t="s">
        <v>890</v>
      </c>
      <c r="L450" s="26" t="s">
        <v>891</v>
      </c>
      <c r="M450" s="26" t="s">
        <v>892</v>
      </c>
      <c r="N450" s="30"/>
    </row>
    <row r="451" spans="2:14" ht="15" customHeight="1" x14ac:dyDescent="0.2">
      <c r="B451" s="31">
        <v>1071</v>
      </c>
      <c r="C451" s="25" t="s">
        <v>749</v>
      </c>
      <c r="D451" s="26" t="s">
        <v>750</v>
      </c>
      <c r="E451" s="25" t="s">
        <v>14</v>
      </c>
      <c r="F451" s="27" t="s">
        <v>751</v>
      </c>
      <c r="G451" s="27" t="s">
        <v>752</v>
      </c>
      <c r="H451" s="27" t="s">
        <v>99</v>
      </c>
      <c r="I451" s="27" t="s">
        <v>753</v>
      </c>
      <c r="J451" s="28" t="s">
        <v>754</v>
      </c>
      <c r="K451" s="29" t="s">
        <v>755</v>
      </c>
      <c r="L451" s="26" t="s">
        <v>756</v>
      </c>
      <c r="M451" s="26" t="s">
        <v>757</v>
      </c>
      <c r="N451" s="30"/>
    </row>
    <row r="452" spans="2:14" ht="15" customHeight="1" x14ac:dyDescent="0.2">
      <c r="B452" s="31">
        <v>1072</v>
      </c>
      <c r="C452" s="25" t="s">
        <v>816</v>
      </c>
      <c r="D452" s="26" t="s">
        <v>817</v>
      </c>
      <c r="E452" s="25" t="s">
        <v>14</v>
      </c>
      <c r="F452" s="27" t="s">
        <v>818</v>
      </c>
      <c r="G452" s="27" t="s">
        <v>16</v>
      </c>
      <c r="H452" s="27" t="s">
        <v>819</v>
      </c>
      <c r="I452" s="27" t="s">
        <v>820</v>
      </c>
      <c r="J452" s="28" t="s">
        <v>821</v>
      </c>
      <c r="K452" s="29" t="s">
        <v>822</v>
      </c>
      <c r="L452" s="26" t="s">
        <v>823</v>
      </c>
      <c r="M452" s="26" t="s">
        <v>824</v>
      </c>
      <c r="N452" s="30"/>
    </row>
    <row r="453" spans="2:14" ht="15" customHeight="1" x14ac:dyDescent="0.2">
      <c r="B453" s="31">
        <v>1073</v>
      </c>
      <c r="C453" s="25" t="s">
        <v>2837</v>
      </c>
      <c r="D453" s="26" t="s">
        <v>2838</v>
      </c>
      <c r="E453" s="25" t="s">
        <v>14</v>
      </c>
      <c r="F453" s="27" t="s">
        <v>2839</v>
      </c>
      <c r="G453" s="27" t="s">
        <v>2840</v>
      </c>
      <c r="H453" s="27" t="s">
        <v>71</v>
      </c>
      <c r="I453" s="27" t="s">
        <v>2841</v>
      </c>
      <c r="J453" s="28" t="s">
        <v>2842</v>
      </c>
      <c r="K453" s="29" t="s">
        <v>2843</v>
      </c>
      <c r="L453" s="26" t="s">
        <v>2844</v>
      </c>
      <c r="M453" s="26" t="s">
        <v>2845</v>
      </c>
      <c r="N453" s="30"/>
    </row>
    <row r="454" spans="2:14" ht="15" customHeight="1" x14ac:dyDescent="0.2">
      <c r="B454" s="31">
        <v>1074</v>
      </c>
      <c r="C454" s="25" t="s">
        <v>42</v>
      </c>
      <c r="D454" s="26" t="s">
        <v>43</v>
      </c>
      <c r="E454" s="25" t="s">
        <v>14</v>
      </c>
      <c r="F454" s="27" t="s">
        <v>44</v>
      </c>
      <c r="G454" s="27" t="s">
        <v>26</v>
      </c>
      <c r="H454" s="27" t="s">
        <v>45</v>
      </c>
      <c r="I454" s="27" t="s">
        <v>46</v>
      </c>
      <c r="J454" s="28" t="s">
        <v>47</v>
      </c>
      <c r="K454" s="29" t="s">
        <v>48</v>
      </c>
      <c r="L454" s="26" t="s">
        <v>49</v>
      </c>
      <c r="M454" s="26" t="s">
        <v>50</v>
      </c>
      <c r="N454" s="30"/>
    </row>
    <row r="455" spans="2:14" ht="15" customHeight="1" x14ac:dyDescent="0.2">
      <c r="B455" s="31">
        <v>1075</v>
      </c>
      <c r="C455" s="25" t="s">
        <v>2807</v>
      </c>
      <c r="D455" s="26" t="s">
        <v>2808</v>
      </c>
      <c r="E455" s="25" t="s">
        <v>124</v>
      </c>
      <c r="F455" s="27" t="s">
        <v>2809</v>
      </c>
      <c r="G455" s="27" t="s">
        <v>191</v>
      </c>
      <c r="H455" s="27" t="s">
        <v>71</v>
      </c>
      <c r="I455" s="27" t="s">
        <v>2810</v>
      </c>
      <c r="J455" s="28" t="s">
        <v>2811</v>
      </c>
      <c r="K455" s="29" t="s">
        <v>2812</v>
      </c>
      <c r="L455" s="26" t="s">
        <v>2813</v>
      </c>
      <c r="M455" s="26" t="s">
        <v>2814</v>
      </c>
      <c r="N455" s="30"/>
    </row>
    <row r="456" spans="2:14" ht="15" customHeight="1" x14ac:dyDescent="0.2">
      <c r="B456" s="31">
        <v>1076</v>
      </c>
      <c r="C456" s="25" t="s">
        <v>765</v>
      </c>
      <c r="D456" s="26" t="s">
        <v>766</v>
      </c>
      <c r="E456" s="25" t="s">
        <v>14</v>
      </c>
      <c r="F456" s="27" t="s">
        <v>767</v>
      </c>
      <c r="G456" s="27" t="s">
        <v>768</v>
      </c>
      <c r="H456" s="27" t="s">
        <v>99</v>
      </c>
      <c r="I456" s="27" t="s">
        <v>769</v>
      </c>
      <c r="J456" s="28" t="s">
        <v>770</v>
      </c>
      <c r="K456" s="29" t="s">
        <v>771</v>
      </c>
      <c r="L456" s="26" t="s">
        <v>772</v>
      </c>
      <c r="M456" s="26" t="s">
        <v>773</v>
      </c>
      <c r="N456" s="30"/>
    </row>
    <row r="457" spans="2:14" ht="15" customHeight="1" x14ac:dyDescent="0.2">
      <c r="B457" s="31">
        <v>1077</v>
      </c>
      <c r="C457" s="25" t="s">
        <v>575</v>
      </c>
      <c r="D457" s="26" t="s">
        <v>576</v>
      </c>
      <c r="E457" s="25" t="s">
        <v>14</v>
      </c>
      <c r="F457" s="27" t="s">
        <v>577</v>
      </c>
      <c r="G457" s="27" t="s">
        <v>26</v>
      </c>
      <c r="H457" s="27" t="s">
        <v>45</v>
      </c>
      <c r="I457" s="27" t="s">
        <v>578</v>
      </c>
      <c r="J457" s="28" t="s">
        <v>579</v>
      </c>
      <c r="K457" s="29" t="s">
        <v>580</v>
      </c>
      <c r="L457" s="26" t="s">
        <v>581</v>
      </c>
      <c r="M457" s="26" t="s">
        <v>26</v>
      </c>
      <c r="N457" s="30"/>
    </row>
    <row r="458" spans="2:14" ht="15" customHeight="1" x14ac:dyDescent="0.2">
      <c r="B458" s="31">
        <v>1078</v>
      </c>
      <c r="C458" s="25" t="s">
        <v>475</v>
      </c>
      <c r="D458" s="26" t="s">
        <v>476</v>
      </c>
      <c r="E458" s="25" t="s">
        <v>14</v>
      </c>
      <c r="F458" s="27" t="s">
        <v>477</v>
      </c>
      <c r="G458" s="27" t="s">
        <v>26</v>
      </c>
      <c r="H458" s="27" t="s">
        <v>45</v>
      </c>
      <c r="I458" s="27" t="s">
        <v>478</v>
      </c>
      <c r="J458" s="28" t="s">
        <v>479</v>
      </c>
      <c r="K458" s="29" t="s">
        <v>480</v>
      </c>
      <c r="L458" s="26" t="s">
        <v>481</v>
      </c>
      <c r="M458" s="26" t="s">
        <v>482</v>
      </c>
      <c r="N458" s="30"/>
    </row>
    <row r="459" spans="2:14" ht="15" customHeight="1" x14ac:dyDescent="0.2">
      <c r="B459" s="31">
        <v>1079</v>
      </c>
      <c r="C459" s="25" t="s">
        <v>2372</v>
      </c>
      <c r="D459" s="26" t="s">
        <v>2373</v>
      </c>
      <c r="E459" s="25" t="s">
        <v>14</v>
      </c>
      <c r="F459" s="27" t="s">
        <v>2374</v>
      </c>
      <c r="G459" s="27" t="s">
        <v>26</v>
      </c>
      <c r="H459" s="27" t="s">
        <v>2368</v>
      </c>
      <c r="I459" s="27" t="s">
        <v>2375</v>
      </c>
      <c r="J459" s="28" t="s">
        <v>2376</v>
      </c>
      <c r="K459" s="29" t="s">
        <v>2377</v>
      </c>
      <c r="L459" s="26" t="s">
        <v>2378</v>
      </c>
      <c r="M459" s="26" t="s">
        <v>26</v>
      </c>
      <c r="N459" s="30"/>
    </row>
    <row r="460" spans="2:14" ht="15" customHeight="1" x14ac:dyDescent="0.2">
      <c r="B460" s="31">
        <v>1080</v>
      </c>
      <c r="C460" s="25" t="s">
        <v>741</v>
      </c>
      <c r="D460" s="26" t="s">
        <v>742</v>
      </c>
      <c r="E460" s="25" t="s">
        <v>14</v>
      </c>
      <c r="F460" s="27" t="s">
        <v>743</v>
      </c>
      <c r="G460" s="27" t="s">
        <v>70</v>
      </c>
      <c r="H460" s="27" t="s">
        <v>80</v>
      </c>
      <c r="I460" s="27" t="s">
        <v>744</v>
      </c>
      <c r="J460" s="28" t="s">
        <v>745</v>
      </c>
      <c r="K460" s="29" t="s">
        <v>746</v>
      </c>
      <c r="L460" s="26" t="s">
        <v>747</v>
      </c>
      <c r="M460" s="26" t="s">
        <v>748</v>
      </c>
      <c r="N460" s="30"/>
    </row>
    <row r="461" spans="2:14" ht="15" customHeight="1" x14ac:dyDescent="0.2">
      <c r="B461" s="31">
        <v>1081</v>
      </c>
      <c r="C461" s="25" t="s">
        <v>122</v>
      </c>
      <c r="D461" s="26" t="s">
        <v>123</v>
      </c>
      <c r="E461" s="25" t="s">
        <v>124</v>
      </c>
      <c r="F461" s="27" t="s">
        <v>125</v>
      </c>
      <c r="G461" s="27" t="s">
        <v>98</v>
      </c>
      <c r="H461" s="27" t="s">
        <v>99</v>
      </c>
      <c r="I461" s="27" t="s">
        <v>126</v>
      </c>
      <c r="J461" s="28" t="s">
        <v>127</v>
      </c>
      <c r="K461" s="29" t="s">
        <v>128</v>
      </c>
      <c r="L461" s="26" t="s">
        <v>129</v>
      </c>
      <c r="M461" s="26" t="s">
        <v>130</v>
      </c>
      <c r="N461" s="30"/>
    </row>
    <row r="462" spans="2:14" ht="15" customHeight="1" x14ac:dyDescent="0.2">
      <c r="B462" s="31">
        <v>1082</v>
      </c>
      <c r="C462" s="25" t="s">
        <v>3577</v>
      </c>
      <c r="D462" s="26" t="s">
        <v>3578</v>
      </c>
      <c r="E462" s="25" t="s">
        <v>14</v>
      </c>
      <c r="F462" s="27" t="s">
        <v>3579</v>
      </c>
      <c r="G462" s="27" t="s">
        <v>3580</v>
      </c>
      <c r="H462" s="27" t="s">
        <v>99</v>
      </c>
      <c r="I462" s="27" t="s">
        <v>3581</v>
      </c>
      <c r="J462" s="28" t="s">
        <v>564</v>
      </c>
      <c r="K462" s="29" t="s">
        <v>3582</v>
      </c>
      <c r="L462" s="26" t="s">
        <v>3583</v>
      </c>
      <c r="M462" s="26" t="s">
        <v>3584</v>
      </c>
      <c r="N462" s="30"/>
    </row>
    <row r="463" spans="2:14" ht="15" customHeight="1" x14ac:dyDescent="0.2">
      <c r="B463" s="31">
        <v>1083</v>
      </c>
      <c r="C463" s="25" t="s">
        <v>1167</v>
      </c>
      <c r="D463" s="26" t="s">
        <v>1168</v>
      </c>
      <c r="E463" s="25" t="s">
        <v>124</v>
      </c>
      <c r="F463" s="27" t="s">
        <v>1169</v>
      </c>
      <c r="G463" s="27" t="s">
        <v>191</v>
      </c>
      <c r="H463" s="27" t="s">
        <v>71</v>
      </c>
      <c r="I463" s="27" t="s">
        <v>1170</v>
      </c>
      <c r="J463" s="28" t="s">
        <v>530</v>
      </c>
      <c r="K463" s="29" t="s">
        <v>1171</v>
      </c>
      <c r="L463" s="26" t="s">
        <v>1172</v>
      </c>
      <c r="M463" s="26" t="s">
        <v>1173</v>
      </c>
      <c r="N463" s="30"/>
    </row>
    <row r="464" spans="2:14" ht="15" customHeight="1" x14ac:dyDescent="0.2">
      <c r="B464" s="31">
        <v>1084</v>
      </c>
      <c r="C464" s="25" t="s">
        <v>3500</v>
      </c>
      <c r="D464" s="26" t="s">
        <v>3501</v>
      </c>
      <c r="E464" s="25" t="s">
        <v>14</v>
      </c>
      <c r="F464" s="27" t="s">
        <v>3502</v>
      </c>
      <c r="G464" s="27" t="s">
        <v>98</v>
      </c>
      <c r="H464" s="27" t="s">
        <v>99</v>
      </c>
      <c r="I464" s="27" t="s">
        <v>3503</v>
      </c>
      <c r="J464" s="28" t="s">
        <v>3504</v>
      </c>
      <c r="K464" s="29" t="s">
        <v>3505</v>
      </c>
      <c r="L464" s="26" t="s">
        <v>3506</v>
      </c>
      <c r="M464" s="26" t="s">
        <v>3507</v>
      </c>
      <c r="N464" s="30"/>
    </row>
    <row r="465" spans="2:14" ht="15" customHeight="1" x14ac:dyDescent="0.2">
      <c r="B465" s="31">
        <v>1085</v>
      </c>
      <c r="C465" s="25" t="s">
        <v>877</v>
      </c>
      <c r="D465" s="26" t="s">
        <v>878</v>
      </c>
      <c r="E465" s="25" t="s">
        <v>124</v>
      </c>
      <c r="F465" s="27" t="s">
        <v>879</v>
      </c>
      <c r="G465" s="27" t="s">
        <v>191</v>
      </c>
      <c r="H465" s="27" t="s">
        <v>71</v>
      </c>
      <c r="I465" s="27" t="s">
        <v>880</v>
      </c>
      <c r="J465" s="28" t="s">
        <v>881</v>
      </c>
      <c r="K465" s="29" t="s">
        <v>882</v>
      </c>
      <c r="L465" s="26" t="s">
        <v>883</v>
      </c>
      <c r="M465" s="26" t="s">
        <v>884</v>
      </c>
      <c r="N465" s="30"/>
    </row>
    <row r="466" spans="2:14" ht="15" customHeight="1" x14ac:dyDescent="0.2">
      <c r="B466" s="31">
        <v>1086</v>
      </c>
      <c r="C466" s="25" t="s">
        <v>2867</v>
      </c>
      <c r="D466" s="26" t="s">
        <v>2868</v>
      </c>
      <c r="E466" s="25" t="s">
        <v>14</v>
      </c>
      <c r="F466" s="27" t="s">
        <v>2869</v>
      </c>
      <c r="G466" s="27" t="s">
        <v>2870</v>
      </c>
      <c r="H466" s="27" t="s">
        <v>99</v>
      </c>
      <c r="I466" s="27" t="s">
        <v>2871</v>
      </c>
      <c r="J466" s="28" t="s">
        <v>2872</v>
      </c>
      <c r="K466" s="29" t="s">
        <v>2873</v>
      </c>
      <c r="L466" s="26" t="s">
        <v>2874</v>
      </c>
      <c r="M466" s="26" t="s">
        <v>2875</v>
      </c>
      <c r="N466" s="30"/>
    </row>
    <row r="467" spans="2:14" ht="15" customHeight="1" x14ac:dyDescent="0.2">
      <c r="B467" s="31">
        <v>1087</v>
      </c>
      <c r="C467" s="25" t="s">
        <v>1584</v>
      </c>
      <c r="D467" s="26" t="s">
        <v>1585</v>
      </c>
      <c r="E467" s="25" t="s">
        <v>124</v>
      </c>
      <c r="F467" s="27" t="s">
        <v>1586</v>
      </c>
      <c r="G467" s="27" t="s">
        <v>716</v>
      </c>
      <c r="H467" s="27" t="s">
        <v>99</v>
      </c>
      <c r="I467" s="27" t="s">
        <v>1587</v>
      </c>
      <c r="J467" s="28" t="s">
        <v>487</v>
      </c>
      <c r="K467" s="29" t="s">
        <v>1588</v>
      </c>
      <c r="L467" s="26" t="s">
        <v>1589</v>
      </c>
      <c r="M467" s="26" t="s">
        <v>1590</v>
      </c>
      <c r="N467" s="30"/>
    </row>
    <row r="468" spans="2:14" ht="15" customHeight="1" x14ac:dyDescent="0.2">
      <c r="B468" s="31">
        <v>1088</v>
      </c>
      <c r="C468" s="25" t="s">
        <v>1198</v>
      </c>
      <c r="D468" s="26" t="s">
        <v>1199</v>
      </c>
      <c r="E468" s="25" t="s">
        <v>14</v>
      </c>
      <c r="F468" s="27" t="s">
        <v>1200</v>
      </c>
      <c r="G468" s="27" t="s">
        <v>1201</v>
      </c>
      <c r="H468" s="27" t="s">
        <v>71</v>
      </c>
      <c r="I468" s="27" t="s">
        <v>1202</v>
      </c>
      <c r="J468" s="28" t="s">
        <v>1203</v>
      </c>
      <c r="K468" s="29" t="s">
        <v>1204</v>
      </c>
      <c r="L468" s="26" t="s">
        <v>1205</v>
      </c>
      <c r="M468" s="26" t="s">
        <v>1206</v>
      </c>
      <c r="N468" s="30"/>
    </row>
    <row r="469" spans="2:14" ht="15" customHeight="1" x14ac:dyDescent="0.2">
      <c r="B469" s="31">
        <v>1089</v>
      </c>
      <c r="C469" s="25" t="s">
        <v>3624</v>
      </c>
      <c r="D469" s="26" t="s">
        <v>3625</v>
      </c>
      <c r="E469" s="25" t="s">
        <v>14</v>
      </c>
      <c r="F469" s="27" t="s">
        <v>3626</v>
      </c>
      <c r="G469" s="27" t="s">
        <v>26</v>
      </c>
      <c r="H469" s="27" t="s">
        <v>45</v>
      </c>
      <c r="I469" s="27" t="s">
        <v>3627</v>
      </c>
      <c r="J469" s="28" t="s">
        <v>3628</v>
      </c>
      <c r="K469" s="29" t="s">
        <v>3629</v>
      </c>
      <c r="L469" s="26" t="s">
        <v>3630</v>
      </c>
      <c r="M469" s="26" t="s">
        <v>26</v>
      </c>
      <c r="N469" s="30"/>
    </row>
    <row r="470" spans="2:14" ht="15" customHeight="1" x14ac:dyDescent="0.2">
      <c r="B470" s="31">
        <v>1090</v>
      </c>
      <c r="C470" s="25" t="s">
        <v>2114</v>
      </c>
      <c r="D470" s="26" t="s">
        <v>2115</v>
      </c>
      <c r="E470" s="25" t="s">
        <v>14</v>
      </c>
      <c r="F470" s="27" t="s">
        <v>2116</v>
      </c>
      <c r="G470" s="27" t="s">
        <v>2117</v>
      </c>
      <c r="H470" s="27" t="s">
        <v>71</v>
      </c>
      <c r="I470" s="27" t="s">
        <v>2118</v>
      </c>
      <c r="J470" s="28" t="s">
        <v>2119</v>
      </c>
      <c r="K470" s="29" t="s">
        <v>2120</v>
      </c>
      <c r="L470" s="26" t="s">
        <v>2121</v>
      </c>
      <c r="M470" s="26" t="s">
        <v>2122</v>
      </c>
      <c r="N470" s="30"/>
    </row>
    <row r="471" spans="2:14" ht="15" customHeight="1" x14ac:dyDescent="0.2">
      <c r="B471" s="31">
        <v>1091</v>
      </c>
      <c r="C471" s="25" t="s">
        <v>1910</v>
      </c>
      <c r="D471" s="26" t="s">
        <v>1911</v>
      </c>
      <c r="E471" s="25" t="s">
        <v>14</v>
      </c>
      <c r="F471" s="27" t="s">
        <v>1912</v>
      </c>
      <c r="G471" s="27" t="s">
        <v>752</v>
      </c>
      <c r="H471" s="27" t="s">
        <v>99</v>
      </c>
      <c r="I471" s="27" t="s">
        <v>1913</v>
      </c>
      <c r="J471" s="28" t="s">
        <v>160</v>
      </c>
      <c r="K471" s="29" t="s">
        <v>161</v>
      </c>
      <c r="L471" s="26" t="s">
        <v>1914</v>
      </c>
      <c r="M471" s="26" t="s">
        <v>1915</v>
      </c>
      <c r="N471" s="30"/>
    </row>
    <row r="472" spans="2:14" ht="15" customHeight="1" x14ac:dyDescent="0.2">
      <c r="B472" s="31">
        <v>1092</v>
      </c>
      <c r="C472" s="25" t="s">
        <v>1636</v>
      </c>
      <c r="D472" s="26" t="s">
        <v>1637</v>
      </c>
      <c r="E472" s="25" t="s">
        <v>14</v>
      </c>
      <c r="F472" s="27" t="s">
        <v>1638</v>
      </c>
      <c r="G472" s="27" t="s">
        <v>98</v>
      </c>
      <c r="H472" s="27" t="s">
        <v>99</v>
      </c>
      <c r="I472" s="27" t="s">
        <v>1639</v>
      </c>
      <c r="J472" s="28" t="s">
        <v>118</v>
      </c>
      <c r="K472" s="29" t="s">
        <v>1640</v>
      </c>
      <c r="L472" s="26" t="s">
        <v>1641</v>
      </c>
      <c r="M472" s="26" t="s">
        <v>1642</v>
      </c>
      <c r="N472" s="30"/>
    </row>
    <row r="473" spans="2:14" ht="15" customHeight="1" x14ac:dyDescent="0.2">
      <c r="B473" s="31">
        <v>1093</v>
      </c>
      <c r="C473" s="25" t="s">
        <v>1371</v>
      </c>
      <c r="D473" s="26" t="s">
        <v>1372</v>
      </c>
      <c r="E473" s="25" t="s">
        <v>14</v>
      </c>
      <c r="F473" s="27" t="s">
        <v>1373</v>
      </c>
      <c r="G473" s="27" t="s">
        <v>98</v>
      </c>
      <c r="H473" s="27" t="s">
        <v>99</v>
      </c>
      <c r="I473" s="27" t="s">
        <v>1374</v>
      </c>
      <c r="J473" s="28" t="s">
        <v>1375</v>
      </c>
      <c r="K473" s="29" t="s">
        <v>1376</v>
      </c>
      <c r="L473" s="26" t="s">
        <v>1377</v>
      </c>
      <c r="M473" s="26" t="s">
        <v>1378</v>
      </c>
      <c r="N473" s="30"/>
    </row>
    <row r="474" spans="2:14" ht="15" customHeight="1" x14ac:dyDescent="0.2">
      <c r="B474" s="31">
        <v>1094</v>
      </c>
      <c r="C474" s="25" t="s">
        <v>713</v>
      </c>
      <c r="D474" s="26" t="s">
        <v>714</v>
      </c>
      <c r="E474" s="25" t="s">
        <v>124</v>
      </c>
      <c r="F474" s="27" t="s">
        <v>715</v>
      </c>
      <c r="G474" s="27" t="s">
        <v>716</v>
      </c>
      <c r="H474" s="27" t="s">
        <v>99</v>
      </c>
      <c r="I474" s="27" t="s">
        <v>717</v>
      </c>
      <c r="J474" s="28" t="s">
        <v>127</v>
      </c>
      <c r="K474" s="29" t="s">
        <v>718</v>
      </c>
      <c r="L474" s="26" t="s">
        <v>719</v>
      </c>
      <c r="M474" s="26" t="s">
        <v>720</v>
      </c>
      <c r="N474" s="30"/>
    </row>
    <row r="475" spans="2:14" ht="15" customHeight="1" x14ac:dyDescent="0.2">
      <c r="B475" s="31">
        <v>1095</v>
      </c>
      <c r="C475" s="25" t="s">
        <v>113</v>
      </c>
      <c r="D475" s="26" t="s">
        <v>114</v>
      </c>
      <c r="E475" s="25" t="s">
        <v>14</v>
      </c>
      <c r="F475" s="27" t="s">
        <v>115</v>
      </c>
      <c r="G475" s="27" t="s">
        <v>116</v>
      </c>
      <c r="H475" s="27" t="s">
        <v>71</v>
      </c>
      <c r="I475" s="27" t="s">
        <v>117</v>
      </c>
      <c r="J475" s="28" t="s">
        <v>118</v>
      </c>
      <c r="K475" s="29" t="s">
        <v>119</v>
      </c>
      <c r="L475" s="26" t="s">
        <v>120</v>
      </c>
      <c r="M475" s="26" t="s">
        <v>121</v>
      </c>
      <c r="N475" s="30"/>
    </row>
    <row r="476" spans="2:14" ht="15" customHeight="1" x14ac:dyDescent="0.2">
      <c r="B476" s="31">
        <v>1096</v>
      </c>
      <c r="C476" s="25" t="s">
        <v>1650</v>
      </c>
      <c r="D476" s="26" t="s">
        <v>1651</v>
      </c>
      <c r="E476" s="25" t="s">
        <v>14</v>
      </c>
      <c r="F476" s="27" t="s">
        <v>1652</v>
      </c>
      <c r="G476" s="27" t="s">
        <v>116</v>
      </c>
      <c r="H476" s="27" t="s">
        <v>71</v>
      </c>
      <c r="I476" s="27" t="s">
        <v>1653</v>
      </c>
      <c r="J476" s="28" t="s">
        <v>109</v>
      </c>
      <c r="K476" s="29" t="s">
        <v>1654</v>
      </c>
      <c r="L476" s="26" t="s">
        <v>1655</v>
      </c>
      <c r="M476" s="26" t="s">
        <v>1656</v>
      </c>
      <c r="N476" s="30"/>
    </row>
    <row r="477" spans="2:14" ht="15" customHeight="1" x14ac:dyDescent="0.2">
      <c r="B477" s="31">
        <v>1097</v>
      </c>
      <c r="C477" s="25" t="s">
        <v>1379</v>
      </c>
      <c r="D477" s="26" t="s">
        <v>1380</v>
      </c>
      <c r="E477" s="25" t="s">
        <v>14</v>
      </c>
      <c r="F477" s="27" t="s">
        <v>1381</v>
      </c>
      <c r="G477" s="27" t="s">
        <v>752</v>
      </c>
      <c r="H477" s="27" t="s">
        <v>99</v>
      </c>
      <c r="I477" s="27" t="s">
        <v>1382</v>
      </c>
      <c r="J477" s="28" t="s">
        <v>1383</v>
      </c>
      <c r="K477" s="29" t="s">
        <v>1384</v>
      </c>
      <c r="L477" s="26" t="s">
        <v>1385</v>
      </c>
      <c r="M477" s="26" t="s">
        <v>1386</v>
      </c>
      <c r="N477" s="30"/>
    </row>
    <row r="478" spans="2:14" ht="15" customHeight="1" x14ac:dyDescent="0.2">
      <c r="B478" s="31">
        <v>1098</v>
      </c>
      <c r="C478" s="25" t="s">
        <v>1343</v>
      </c>
      <c r="D478" s="26" t="s">
        <v>1344</v>
      </c>
      <c r="E478" s="25" t="s">
        <v>14</v>
      </c>
      <c r="F478" s="27" t="s">
        <v>1345</v>
      </c>
      <c r="G478" s="27" t="s">
        <v>70</v>
      </c>
      <c r="H478" s="27" t="s">
        <v>71</v>
      </c>
      <c r="I478" s="27" t="s">
        <v>1346</v>
      </c>
      <c r="J478" s="28" t="s">
        <v>19</v>
      </c>
      <c r="K478" s="29" t="s">
        <v>207</v>
      </c>
      <c r="L478" s="26" t="s">
        <v>1347</v>
      </c>
      <c r="M478" s="26" t="s">
        <v>1348</v>
      </c>
      <c r="N478" s="30"/>
    </row>
    <row r="479" spans="2:14" ht="15" customHeight="1" x14ac:dyDescent="0.2">
      <c r="B479" s="31">
        <v>1099</v>
      </c>
      <c r="C479" s="25" t="s">
        <v>648</v>
      </c>
      <c r="D479" s="26" t="s">
        <v>649</v>
      </c>
      <c r="E479" s="25" t="s">
        <v>14</v>
      </c>
      <c r="F479" s="27" t="s">
        <v>650</v>
      </c>
      <c r="G479" s="27" t="s">
        <v>70</v>
      </c>
      <c r="H479" s="27" t="s">
        <v>71</v>
      </c>
      <c r="I479" s="27" t="s">
        <v>651</v>
      </c>
      <c r="J479" s="28" t="s">
        <v>652</v>
      </c>
      <c r="K479" s="29" t="s">
        <v>653</v>
      </c>
      <c r="L479" s="26" t="s">
        <v>654</v>
      </c>
      <c r="M479" s="26" t="s">
        <v>655</v>
      </c>
      <c r="N479" s="30"/>
    </row>
    <row r="480" spans="2:14" ht="15" customHeight="1" x14ac:dyDescent="0.2">
      <c r="B480" s="31">
        <v>1100</v>
      </c>
      <c r="C480" s="25" t="s">
        <v>1657</v>
      </c>
      <c r="D480" s="26" t="s">
        <v>1658</v>
      </c>
      <c r="E480" s="25" t="s">
        <v>14</v>
      </c>
      <c r="F480" s="27" t="s">
        <v>1659</v>
      </c>
      <c r="G480" s="27" t="s">
        <v>70</v>
      </c>
      <c r="H480" s="27" t="s">
        <v>71</v>
      </c>
      <c r="I480" s="27" t="s">
        <v>1660</v>
      </c>
      <c r="J480" s="28" t="s">
        <v>160</v>
      </c>
      <c r="K480" s="29" t="s">
        <v>1661</v>
      </c>
      <c r="L480" s="26" t="s">
        <v>1662</v>
      </c>
      <c r="M480" s="26" t="s">
        <v>1663</v>
      </c>
      <c r="N480" s="30"/>
    </row>
    <row r="481" spans="2:14" ht="15" customHeight="1" x14ac:dyDescent="0.2">
      <c r="B481" s="31">
        <v>1101</v>
      </c>
      <c r="C481" s="25" t="s">
        <v>803</v>
      </c>
      <c r="D481" s="26" t="s">
        <v>804</v>
      </c>
      <c r="E481" s="25" t="s">
        <v>14</v>
      </c>
      <c r="F481" s="27" t="s">
        <v>805</v>
      </c>
      <c r="G481" s="27" t="s">
        <v>26</v>
      </c>
      <c r="H481" s="27" t="s">
        <v>45</v>
      </c>
      <c r="I481" s="27" t="s">
        <v>806</v>
      </c>
      <c r="J481" s="28" t="s">
        <v>807</v>
      </c>
      <c r="K481" s="29" t="s">
        <v>808</v>
      </c>
      <c r="L481" s="26" t="s">
        <v>809</v>
      </c>
      <c r="M481" s="26" t="s">
        <v>26</v>
      </c>
      <c r="N481" s="30"/>
    </row>
    <row r="482" spans="2:14" ht="15" customHeight="1" x14ac:dyDescent="0.2">
      <c r="B482" s="31">
        <v>1102</v>
      </c>
      <c r="C482" s="25" t="s">
        <v>3994</v>
      </c>
      <c r="D482" s="26" t="s">
        <v>3995</v>
      </c>
      <c r="E482" s="25" t="s">
        <v>14</v>
      </c>
      <c r="F482" s="27" t="s">
        <v>3996</v>
      </c>
      <c r="G482" s="27" t="s">
        <v>26</v>
      </c>
      <c r="H482" s="27" t="s">
        <v>27</v>
      </c>
      <c r="I482" s="27" t="s">
        <v>3997</v>
      </c>
      <c r="J482" s="28" t="s">
        <v>168</v>
      </c>
      <c r="K482" s="29" t="s">
        <v>3998</v>
      </c>
      <c r="L482" s="26" t="s">
        <v>3999</v>
      </c>
      <c r="M482" s="26" t="s">
        <v>26</v>
      </c>
      <c r="N482" s="30"/>
    </row>
    <row r="483" spans="2:14" ht="15" customHeight="1" x14ac:dyDescent="0.2">
      <c r="B483" s="31">
        <v>1103</v>
      </c>
      <c r="C483" s="25" t="s">
        <v>441</v>
      </c>
      <c r="D483" s="26" t="s">
        <v>442</v>
      </c>
      <c r="E483" s="25" t="s">
        <v>14</v>
      </c>
      <c r="F483" s="27" t="s">
        <v>443</v>
      </c>
      <c r="G483" s="27" t="s">
        <v>26</v>
      </c>
      <c r="H483" s="27" t="s">
        <v>45</v>
      </c>
      <c r="I483" s="27" t="s">
        <v>444</v>
      </c>
      <c r="J483" s="28" t="s">
        <v>445</v>
      </c>
      <c r="K483" s="29" t="s">
        <v>446</v>
      </c>
      <c r="L483" s="26" t="s">
        <v>447</v>
      </c>
      <c r="M483" s="26" t="s">
        <v>448</v>
      </c>
      <c r="N483" s="30"/>
    </row>
    <row r="484" spans="2:14" ht="15" customHeight="1" x14ac:dyDescent="0.2">
      <c r="B484" s="31">
        <v>1104</v>
      </c>
      <c r="C484" s="25" t="s">
        <v>1452</v>
      </c>
      <c r="D484" s="26" t="s">
        <v>1453</v>
      </c>
      <c r="E484" s="25" t="s">
        <v>14</v>
      </c>
      <c r="F484" s="27" t="s">
        <v>1454</v>
      </c>
      <c r="G484" s="27" t="s">
        <v>1455</v>
      </c>
      <c r="H484" s="27" t="s">
        <v>71</v>
      </c>
      <c r="I484" s="27" t="s">
        <v>1456</v>
      </c>
      <c r="J484" s="28" t="s">
        <v>1457</v>
      </c>
      <c r="K484" s="29" t="s">
        <v>1458</v>
      </c>
      <c r="L484" s="26" t="s">
        <v>1459</v>
      </c>
      <c r="M484" s="26" t="s">
        <v>1460</v>
      </c>
      <c r="N484" s="30"/>
    </row>
    <row r="485" spans="2:14" ht="15" customHeight="1" x14ac:dyDescent="0.2">
      <c r="B485" s="31">
        <v>1105</v>
      </c>
      <c r="C485" s="25" t="s">
        <v>1349</v>
      </c>
      <c r="D485" s="26" t="s">
        <v>1350</v>
      </c>
      <c r="E485" s="25" t="s">
        <v>14</v>
      </c>
      <c r="F485" s="27" t="s">
        <v>1351</v>
      </c>
      <c r="G485" s="27" t="s">
        <v>26</v>
      </c>
      <c r="H485" s="27" t="s">
        <v>45</v>
      </c>
      <c r="I485" s="27" t="s">
        <v>1352</v>
      </c>
      <c r="J485" s="28" t="s">
        <v>1353</v>
      </c>
      <c r="K485" s="29" t="s">
        <v>1354</v>
      </c>
      <c r="L485" s="26" t="s">
        <v>1355</v>
      </c>
      <c r="M485" s="26" t="s">
        <v>26</v>
      </c>
      <c r="N485" s="30"/>
    </row>
    <row r="486" spans="2:14" ht="15" customHeight="1" x14ac:dyDescent="0.2">
      <c r="B486" s="31">
        <v>1106</v>
      </c>
      <c r="C486" s="25" t="s">
        <v>2432</v>
      </c>
      <c r="D486" s="26" t="s">
        <v>2433</v>
      </c>
      <c r="E486" s="25" t="s">
        <v>14</v>
      </c>
      <c r="F486" s="27" t="s">
        <v>2434</v>
      </c>
      <c r="G486" s="27" t="s">
        <v>98</v>
      </c>
      <c r="H486" s="27" t="s">
        <v>99</v>
      </c>
      <c r="I486" s="27" t="s">
        <v>2435</v>
      </c>
      <c r="J486" s="28" t="s">
        <v>2436</v>
      </c>
      <c r="K486" s="29" t="s">
        <v>2437</v>
      </c>
      <c r="L486" s="26" t="s">
        <v>2438</v>
      </c>
      <c r="M486" s="26" t="s">
        <v>2439</v>
      </c>
      <c r="N486" s="30"/>
    </row>
    <row r="487" spans="2:14" ht="15" customHeight="1" x14ac:dyDescent="0.2">
      <c r="B487" s="31">
        <v>1107</v>
      </c>
      <c r="C487" s="25" t="s">
        <v>3864</v>
      </c>
      <c r="D487" s="26" t="s">
        <v>3865</v>
      </c>
      <c r="E487" s="25" t="s">
        <v>14</v>
      </c>
      <c r="F487" s="27" t="s">
        <v>3866</v>
      </c>
      <c r="G487" s="27" t="s">
        <v>378</v>
      </c>
      <c r="H487" s="27" t="s">
        <v>99</v>
      </c>
      <c r="I487" s="27" t="s">
        <v>3867</v>
      </c>
      <c r="J487" s="28" t="s">
        <v>3868</v>
      </c>
      <c r="K487" s="29" t="s">
        <v>3869</v>
      </c>
      <c r="L487" s="26" t="s">
        <v>3870</v>
      </c>
      <c r="M487" s="26" t="s">
        <v>3871</v>
      </c>
      <c r="N487" s="30"/>
    </row>
    <row r="488" spans="2:14" ht="15" customHeight="1" x14ac:dyDescent="0.2">
      <c r="B488" s="31">
        <v>1108</v>
      </c>
      <c r="C488" s="25" t="s">
        <v>147</v>
      </c>
      <c r="D488" s="26" t="s">
        <v>148</v>
      </c>
      <c r="E488" s="25" t="s">
        <v>14</v>
      </c>
      <c r="F488" s="27" t="s">
        <v>149</v>
      </c>
      <c r="G488" s="27" t="s">
        <v>150</v>
      </c>
      <c r="H488" s="27" t="s">
        <v>99</v>
      </c>
      <c r="I488" s="27" t="s">
        <v>151</v>
      </c>
      <c r="J488" s="28" t="s">
        <v>152</v>
      </c>
      <c r="K488" s="29" t="s">
        <v>153</v>
      </c>
      <c r="L488" s="26" t="s">
        <v>154</v>
      </c>
      <c r="M488" s="26" t="s">
        <v>155</v>
      </c>
      <c r="N488" s="30"/>
    </row>
    <row r="489" spans="2:14" ht="15" customHeight="1" x14ac:dyDescent="0.2">
      <c r="B489" s="31">
        <v>1109</v>
      </c>
      <c r="C489" s="25" t="s">
        <v>834</v>
      </c>
      <c r="D489" s="26" t="s">
        <v>835</v>
      </c>
      <c r="E489" s="25" t="s">
        <v>14</v>
      </c>
      <c r="F489" s="27" t="s">
        <v>836</v>
      </c>
      <c r="G489" s="27" t="s">
        <v>837</v>
      </c>
      <c r="H489" s="27" t="s">
        <v>99</v>
      </c>
      <c r="I489" s="27" t="s">
        <v>838</v>
      </c>
      <c r="J489" s="28" t="s">
        <v>564</v>
      </c>
      <c r="K489" s="29" t="s">
        <v>839</v>
      </c>
      <c r="L489" s="26" t="s">
        <v>840</v>
      </c>
      <c r="M489" s="26" t="s">
        <v>841</v>
      </c>
      <c r="N489" s="30"/>
    </row>
    <row r="490" spans="2:14" ht="15" customHeight="1" x14ac:dyDescent="0.2">
      <c r="B490" s="31">
        <v>1110</v>
      </c>
      <c r="C490" s="25" t="s">
        <v>623</v>
      </c>
      <c r="D490" s="26" t="s">
        <v>624</v>
      </c>
      <c r="E490" s="25" t="s">
        <v>14</v>
      </c>
      <c r="F490" s="27" t="s">
        <v>625</v>
      </c>
      <c r="G490" s="27" t="s">
        <v>70</v>
      </c>
      <c r="H490" s="27" t="s">
        <v>71</v>
      </c>
      <c r="I490" s="27" t="s">
        <v>626</v>
      </c>
      <c r="J490" s="28" t="s">
        <v>627</v>
      </c>
      <c r="K490" s="29" t="s">
        <v>628</v>
      </c>
      <c r="L490" s="26" t="s">
        <v>629</v>
      </c>
      <c r="M490" s="26" t="s">
        <v>630</v>
      </c>
      <c r="N490" s="30"/>
    </row>
    <row r="491" spans="2:14" ht="15" customHeight="1" x14ac:dyDescent="0.2">
      <c r="B491" s="31">
        <v>1111</v>
      </c>
      <c r="C491" s="25" t="s">
        <v>339</v>
      </c>
      <c r="D491" s="26" t="s">
        <v>340</v>
      </c>
      <c r="E491" s="25" t="s">
        <v>124</v>
      </c>
      <c r="F491" s="27" t="s">
        <v>341</v>
      </c>
      <c r="G491" s="27" t="s">
        <v>98</v>
      </c>
      <c r="H491" s="27" t="s">
        <v>99</v>
      </c>
      <c r="I491" s="27" t="s">
        <v>342</v>
      </c>
      <c r="J491" s="28" t="s">
        <v>343</v>
      </c>
      <c r="K491" s="29" t="s">
        <v>344</v>
      </c>
      <c r="L491" s="26" t="s">
        <v>345</v>
      </c>
      <c r="M491" s="26" t="s">
        <v>346</v>
      </c>
      <c r="N491" s="30"/>
    </row>
    <row r="492" spans="2:14" ht="15" customHeight="1" x14ac:dyDescent="0.2">
      <c r="B492" s="31">
        <v>1112</v>
      </c>
      <c r="C492" s="25" t="s">
        <v>550</v>
      </c>
      <c r="D492" s="26" t="s">
        <v>551</v>
      </c>
      <c r="E492" s="25" t="s">
        <v>14</v>
      </c>
      <c r="F492" s="27" t="s">
        <v>552</v>
      </c>
      <c r="G492" s="27" t="s">
        <v>378</v>
      </c>
      <c r="H492" s="27" t="s">
        <v>99</v>
      </c>
      <c r="I492" s="27" t="s">
        <v>553</v>
      </c>
      <c r="J492" s="28" t="s">
        <v>554</v>
      </c>
      <c r="K492" s="29" t="s">
        <v>555</v>
      </c>
      <c r="L492" s="26" t="s">
        <v>556</v>
      </c>
      <c r="M492" s="26" t="s">
        <v>557</v>
      </c>
      <c r="N492" s="30"/>
    </row>
    <row r="493" spans="2:14" ht="15" customHeight="1" x14ac:dyDescent="0.2">
      <c r="B493" s="31">
        <v>1113</v>
      </c>
      <c r="C493" s="25" t="s">
        <v>2821</v>
      </c>
      <c r="D493" s="26" t="s">
        <v>2822</v>
      </c>
      <c r="E493" s="25" t="s">
        <v>14</v>
      </c>
      <c r="F493" s="27" t="s">
        <v>2823</v>
      </c>
      <c r="G493" s="27" t="s">
        <v>98</v>
      </c>
      <c r="H493" s="27" t="s">
        <v>99</v>
      </c>
      <c r="I493" s="27" t="s">
        <v>2824</v>
      </c>
      <c r="J493" s="28" t="s">
        <v>2825</v>
      </c>
      <c r="K493" s="29" t="s">
        <v>2826</v>
      </c>
      <c r="L493" s="26" t="s">
        <v>2827</v>
      </c>
      <c r="M493" s="26" t="s">
        <v>2828</v>
      </c>
      <c r="N493" s="30"/>
    </row>
    <row r="494" spans="2:14" ht="15" customHeight="1" x14ac:dyDescent="0.2">
      <c r="B494" s="31">
        <v>1114</v>
      </c>
      <c r="C494" s="25" t="s">
        <v>425</v>
      </c>
      <c r="D494" s="26" t="s">
        <v>426</v>
      </c>
      <c r="E494" s="25" t="s">
        <v>14</v>
      </c>
      <c r="F494" s="27" t="s">
        <v>427</v>
      </c>
      <c r="G494" s="27" t="s">
        <v>428</v>
      </c>
      <c r="H494" s="27" t="s">
        <v>80</v>
      </c>
      <c r="I494" s="27" t="s">
        <v>429</v>
      </c>
      <c r="J494" s="28" t="s">
        <v>430</v>
      </c>
      <c r="K494" s="29" t="s">
        <v>431</v>
      </c>
      <c r="L494" s="26" t="s">
        <v>432</v>
      </c>
      <c r="M494" s="26" t="s">
        <v>433</v>
      </c>
      <c r="N494" s="30"/>
    </row>
    <row r="495" spans="2:14" ht="15" customHeight="1" x14ac:dyDescent="0.2">
      <c r="B495" s="31">
        <v>1115</v>
      </c>
      <c r="C495" s="25" t="s">
        <v>3288</v>
      </c>
      <c r="D495" s="26" t="s">
        <v>3289</v>
      </c>
      <c r="E495" s="25" t="s">
        <v>124</v>
      </c>
      <c r="F495" s="27" t="s">
        <v>3290</v>
      </c>
      <c r="G495" s="27" t="s">
        <v>716</v>
      </c>
      <c r="H495" s="27" t="s">
        <v>2419</v>
      </c>
      <c r="I495" s="27" t="s">
        <v>3291</v>
      </c>
      <c r="J495" s="28" t="s">
        <v>846</v>
      </c>
      <c r="K495" s="29" t="s">
        <v>3292</v>
      </c>
      <c r="L495" s="26" t="s">
        <v>3293</v>
      </c>
      <c r="M495" s="26" t="s">
        <v>3294</v>
      </c>
      <c r="N495" s="30"/>
    </row>
    <row r="496" spans="2:14" ht="15" customHeight="1" x14ac:dyDescent="0.2">
      <c r="B496" s="31">
        <v>1116</v>
      </c>
      <c r="C496" s="25" t="s">
        <v>1916</v>
      </c>
      <c r="D496" s="26" t="s">
        <v>1917</v>
      </c>
      <c r="E496" s="25" t="s">
        <v>14</v>
      </c>
      <c r="F496" s="27" t="s">
        <v>1918</v>
      </c>
      <c r="G496" s="27" t="s">
        <v>70</v>
      </c>
      <c r="H496" s="27" t="s">
        <v>71</v>
      </c>
      <c r="I496" s="27" t="s">
        <v>1919</v>
      </c>
      <c r="J496" s="28" t="s">
        <v>1920</v>
      </c>
      <c r="K496" s="29" t="s">
        <v>1921</v>
      </c>
      <c r="L496" s="26" t="s">
        <v>1922</v>
      </c>
      <c r="M496" s="26" t="s">
        <v>1923</v>
      </c>
      <c r="N496" s="30"/>
    </row>
    <row r="497" spans="2:14" ht="15" customHeight="1" x14ac:dyDescent="0.2">
      <c r="B497" s="31">
        <v>1117</v>
      </c>
      <c r="C497" s="25" t="s">
        <v>525</v>
      </c>
      <c r="D497" s="26" t="s">
        <v>526</v>
      </c>
      <c r="E497" s="25" t="s">
        <v>14</v>
      </c>
      <c r="F497" s="27" t="s">
        <v>527</v>
      </c>
      <c r="G497" s="27" t="s">
        <v>191</v>
      </c>
      <c r="H497" s="27" t="s">
        <v>528</v>
      </c>
      <c r="I497" s="27" t="s">
        <v>529</v>
      </c>
      <c r="J497" s="28" t="s">
        <v>530</v>
      </c>
      <c r="K497" s="29" t="s">
        <v>531</v>
      </c>
      <c r="L497" s="26" t="s">
        <v>532</v>
      </c>
      <c r="M497" s="26" t="s">
        <v>533</v>
      </c>
      <c r="N497" s="30"/>
    </row>
    <row r="498" spans="2:14" ht="15" customHeight="1" x14ac:dyDescent="0.2">
      <c r="B498" s="31">
        <v>1118</v>
      </c>
      <c r="C498" s="25" t="s">
        <v>2489</v>
      </c>
      <c r="D498" s="26" t="s">
        <v>2490</v>
      </c>
      <c r="E498" s="25" t="s">
        <v>14</v>
      </c>
      <c r="F498" s="27" t="s">
        <v>2491</v>
      </c>
      <c r="G498" s="27" t="s">
        <v>98</v>
      </c>
      <c r="H498" s="27" t="s">
        <v>1624</v>
      </c>
      <c r="I498" s="27" t="s">
        <v>2492</v>
      </c>
      <c r="J498" s="28" t="s">
        <v>82</v>
      </c>
      <c r="K498" s="29" t="s">
        <v>83</v>
      </c>
      <c r="L498" s="26" t="s">
        <v>2493</v>
      </c>
      <c r="M498" s="26" t="s">
        <v>2494</v>
      </c>
      <c r="N498" s="30"/>
    </row>
    <row r="499" spans="2:14" ht="15" customHeight="1" x14ac:dyDescent="0.2">
      <c r="B499" s="31">
        <v>1119</v>
      </c>
      <c r="C499" s="25" t="s">
        <v>2509</v>
      </c>
      <c r="D499" s="26" t="s">
        <v>2510</v>
      </c>
      <c r="E499" s="25" t="s">
        <v>14</v>
      </c>
      <c r="F499" s="27" t="s">
        <v>2511</v>
      </c>
      <c r="G499" s="27" t="s">
        <v>26</v>
      </c>
      <c r="H499" s="27" t="s">
        <v>45</v>
      </c>
      <c r="I499" s="27" t="s">
        <v>2512</v>
      </c>
      <c r="J499" s="28" t="s">
        <v>160</v>
      </c>
      <c r="K499" s="29" t="s">
        <v>161</v>
      </c>
      <c r="L499" s="26" t="s">
        <v>2513</v>
      </c>
      <c r="M499" s="26" t="s">
        <v>26</v>
      </c>
      <c r="N499" s="30"/>
    </row>
    <row r="500" spans="2:14" ht="15" customHeight="1" x14ac:dyDescent="0.2">
      <c r="B500" s="31">
        <v>1120</v>
      </c>
      <c r="C500" s="25" t="s">
        <v>3850</v>
      </c>
      <c r="D500" s="26" t="s">
        <v>3851</v>
      </c>
      <c r="E500" s="25" t="s">
        <v>14</v>
      </c>
      <c r="F500" s="27" t="s">
        <v>3852</v>
      </c>
      <c r="G500" s="27" t="s">
        <v>70</v>
      </c>
      <c r="H500" s="27" t="s">
        <v>71</v>
      </c>
      <c r="I500" s="27" t="s">
        <v>3853</v>
      </c>
      <c r="J500" s="28" t="s">
        <v>109</v>
      </c>
      <c r="K500" s="29" t="s">
        <v>3854</v>
      </c>
      <c r="L500" s="26" t="s">
        <v>3855</v>
      </c>
      <c r="M500" s="26" t="s">
        <v>3856</v>
      </c>
      <c r="N500" s="30"/>
    </row>
    <row r="501" spans="2:14" ht="15" customHeight="1" x14ac:dyDescent="0.2">
      <c r="B501" s="31">
        <v>1121</v>
      </c>
      <c r="C501" s="25" t="s">
        <v>3538</v>
      </c>
      <c r="D501" s="26" t="s">
        <v>3539</v>
      </c>
      <c r="E501" s="25" t="s">
        <v>14</v>
      </c>
      <c r="F501" s="27" t="s">
        <v>3540</v>
      </c>
      <c r="G501" s="27" t="s">
        <v>16</v>
      </c>
      <c r="H501" s="27" t="s">
        <v>17</v>
      </c>
      <c r="I501" s="27" t="s">
        <v>3541</v>
      </c>
      <c r="J501" s="28" t="s">
        <v>3542</v>
      </c>
      <c r="K501" s="29" t="s">
        <v>3543</v>
      </c>
      <c r="L501" s="26" t="s">
        <v>3544</v>
      </c>
      <c r="M501" s="26" t="s">
        <v>3545</v>
      </c>
      <c r="N501" s="30"/>
    </row>
    <row r="502" spans="2:14" ht="15" customHeight="1" x14ac:dyDescent="0.2">
      <c r="B502" s="31">
        <v>1122</v>
      </c>
      <c r="C502" s="25" t="s">
        <v>2883</v>
      </c>
      <c r="D502" s="26" t="s">
        <v>2884</v>
      </c>
      <c r="E502" s="25" t="s">
        <v>14</v>
      </c>
      <c r="F502" s="27" t="s">
        <v>2885</v>
      </c>
      <c r="G502" s="27" t="s">
        <v>16</v>
      </c>
      <c r="H502" s="27" t="s">
        <v>17</v>
      </c>
      <c r="I502" s="27" t="s">
        <v>2886</v>
      </c>
      <c r="J502" s="28" t="s">
        <v>2887</v>
      </c>
      <c r="K502" s="29" t="s">
        <v>2888</v>
      </c>
      <c r="L502" s="26" t="s">
        <v>2889</v>
      </c>
      <c r="M502" s="26" t="s">
        <v>2890</v>
      </c>
      <c r="N502" s="30"/>
    </row>
    <row r="503" spans="2:14" ht="15" customHeight="1" x14ac:dyDescent="0.2">
      <c r="B503" s="31">
        <v>1123</v>
      </c>
      <c r="C503" s="25" t="s">
        <v>3180</v>
      </c>
      <c r="D503" s="26" t="s">
        <v>3181</v>
      </c>
      <c r="E503" s="25" t="s">
        <v>14</v>
      </c>
      <c r="F503" s="27" t="s">
        <v>3182</v>
      </c>
      <c r="G503" s="27" t="s">
        <v>98</v>
      </c>
      <c r="H503" s="27" t="s">
        <v>99</v>
      </c>
      <c r="I503" s="27" t="s">
        <v>3183</v>
      </c>
      <c r="J503" s="28" t="s">
        <v>3184</v>
      </c>
      <c r="K503" s="29" t="s">
        <v>3185</v>
      </c>
      <c r="L503" s="26" t="s">
        <v>3186</v>
      </c>
      <c r="M503" s="26" t="s">
        <v>3187</v>
      </c>
      <c r="N503" s="30"/>
    </row>
    <row r="504" spans="2:14" ht="15" customHeight="1" x14ac:dyDescent="0.2">
      <c r="B504" s="31">
        <v>1124</v>
      </c>
      <c r="C504" s="25" t="s">
        <v>2495</v>
      </c>
      <c r="D504" s="26" t="s">
        <v>2496</v>
      </c>
      <c r="E504" s="25" t="s">
        <v>14</v>
      </c>
      <c r="F504" s="27" t="s">
        <v>2497</v>
      </c>
      <c r="G504" s="27" t="s">
        <v>26</v>
      </c>
      <c r="H504" s="27" t="s">
        <v>45</v>
      </c>
      <c r="I504" s="27" t="s">
        <v>2498</v>
      </c>
      <c r="J504" s="28" t="s">
        <v>2499</v>
      </c>
      <c r="K504" s="29" t="s">
        <v>2500</v>
      </c>
      <c r="L504" s="26" t="s">
        <v>2501</v>
      </c>
      <c r="M504" s="26" t="s">
        <v>26</v>
      </c>
      <c r="N504" s="30"/>
    </row>
    <row r="505" spans="2:14" ht="15" customHeight="1" x14ac:dyDescent="0.2">
      <c r="B505" s="31">
        <v>1125</v>
      </c>
      <c r="C505" s="25" t="s">
        <v>2084</v>
      </c>
      <c r="D505" s="26" t="s">
        <v>2085</v>
      </c>
      <c r="E505" s="25" t="s">
        <v>14</v>
      </c>
      <c r="F505" s="27" t="s">
        <v>2086</v>
      </c>
      <c r="G505" s="27" t="s">
        <v>26</v>
      </c>
      <c r="H505" s="27" t="s">
        <v>45</v>
      </c>
      <c r="I505" s="27" t="s">
        <v>2087</v>
      </c>
      <c r="J505" s="28" t="s">
        <v>2088</v>
      </c>
      <c r="K505" s="29" t="s">
        <v>2089</v>
      </c>
      <c r="L505" s="26" t="s">
        <v>2090</v>
      </c>
      <c r="M505" s="26" t="s">
        <v>26</v>
      </c>
      <c r="N505" s="30"/>
    </row>
    <row r="506" spans="2:14" ht="15" customHeight="1" x14ac:dyDescent="0.2">
      <c r="B506" s="31">
        <v>1126</v>
      </c>
      <c r="C506" s="25" t="s">
        <v>952</v>
      </c>
      <c r="D506" s="26" t="s">
        <v>953</v>
      </c>
      <c r="E506" s="25" t="s">
        <v>124</v>
      </c>
      <c r="F506" s="27" t="s">
        <v>954</v>
      </c>
      <c r="G506" s="27" t="s">
        <v>191</v>
      </c>
      <c r="H506" s="27" t="s">
        <v>71</v>
      </c>
      <c r="I506" s="27" t="s">
        <v>955</v>
      </c>
      <c r="J506" s="28" t="s">
        <v>956</v>
      </c>
      <c r="K506" s="29" t="s">
        <v>957</v>
      </c>
      <c r="L506" s="26" t="s">
        <v>958</v>
      </c>
      <c r="M506" s="26" t="s">
        <v>959</v>
      </c>
      <c r="N506" s="30"/>
    </row>
    <row r="507" spans="2:14" ht="15" customHeight="1" x14ac:dyDescent="0.2">
      <c r="B507" s="31">
        <v>1127</v>
      </c>
      <c r="C507" s="25" t="s">
        <v>2876</v>
      </c>
      <c r="D507" s="26" t="s">
        <v>2877</v>
      </c>
      <c r="E507" s="25" t="s">
        <v>14</v>
      </c>
      <c r="F507" s="27" t="s">
        <v>2878</v>
      </c>
      <c r="G507" s="27" t="s">
        <v>26</v>
      </c>
      <c r="H507" s="27" t="s">
        <v>45</v>
      </c>
      <c r="I507" s="27" t="s">
        <v>2879</v>
      </c>
      <c r="J507" s="28" t="s">
        <v>2880</v>
      </c>
      <c r="K507" s="29" t="s">
        <v>2881</v>
      </c>
      <c r="L507" s="26" t="s">
        <v>2882</v>
      </c>
      <c r="M507" s="26" t="s">
        <v>26</v>
      </c>
      <c r="N507" s="30"/>
    </row>
    <row r="508" spans="2:14" ht="15" customHeight="1" x14ac:dyDescent="0.2">
      <c r="B508" s="31">
        <v>1128</v>
      </c>
      <c r="C508" s="25" t="s">
        <v>3553</v>
      </c>
      <c r="D508" s="26" t="s">
        <v>3554</v>
      </c>
      <c r="E508" s="25" t="s">
        <v>14</v>
      </c>
      <c r="F508" s="27" t="s">
        <v>3555</v>
      </c>
      <c r="G508" s="27" t="s">
        <v>2069</v>
      </c>
      <c r="H508" s="27" t="s">
        <v>3556</v>
      </c>
      <c r="I508" s="27" t="s">
        <v>3557</v>
      </c>
      <c r="J508" s="28" t="s">
        <v>3558</v>
      </c>
      <c r="K508" s="29" t="s">
        <v>3559</v>
      </c>
      <c r="L508" s="26" t="s">
        <v>3560</v>
      </c>
      <c r="M508" s="26" t="s">
        <v>3561</v>
      </c>
      <c r="N508" s="30"/>
    </row>
    <row r="509" spans="2:14" ht="15" customHeight="1" x14ac:dyDescent="0.2">
      <c r="B509" s="31">
        <v>1129</v>
      </c>
      <c r="C509" s="25" t="s">
        <v>3756</v>
      </c>
      <c r="D509" s="26" t="s">
        <v>3757</v>
      </c>
      <c r="E509" s="25" t="s">
        <v>14</v>
      </c>
      <c r="F509" s="27" t="s">
        <v>3758</v>
      </c>
      <c r="G509" s="27" t="s">
        <v>378</v>
      </c>
      <c r="H509" s="27" t="s">
        <v>99</v>
      </c>
      <c r="I509" s="27" t="s">
        <v>3759</v>
      </c>
      <c r="J509" s="28" t="s">
        <v>3760</v>
      </c>
      <c r="K509" s="29" t="s">
        <v>3761</v>
      </c>
      <c r="L509" s="26" t="s">
        <v>3762</v>
      </c>
      <c r="M509" s="26" t="s">
        <v>3763</v>
      </c>
      <c r="N509" s="30"/>
    </row>
    <row r="510" spans="2:14" ht="15" customHeight="1" x14ac:dyDescent="0.2">
      <c r="B510" s="31">
        <v>1130</v>
      </c>
      <c r="C510" s="25" t="s">
        <v>1184</v>
      </c>
      <c r="D510" s="26" t="s">
        <v>1185</v>
      </c>
      <c r="E510" s="25" t="s">
        <v>14</v>
      </c>
      <c r="F510" s="27" t="s">
        <v>1186</v>
      </c>
      <c r="G510" s="27" t="s">
        <v>26</v>
      </c>
      <c r="H510" s="27" t="s">
        <v>45</v>
      </c>
      <c r="I510" s="27" t="s">
        <v>1187</v>
      </c>
      <c r="J510" s="28" t="s">
        <v>1188</v>
      </c>
      <c r="K510" s="29" t="s">
        <v>1189</v>
      </c>
      <c r="L510" s="26" t="s">
        <v>1190</v>
      </c>
      <c r="M510" s="26" t="s">
        <v>26</v>
      </c>
      <c r="N510" s="30"/>
    </row>
    <row r="511" spans="2:14" ht="15" customHeight="1" x14ac:dyDescent="0.2">
      <c r="B511" s="31">
        <v>1131</v>
      </c>
      <c r="C511" s="25" t="s">
        <v>1207</v>
      </c>
      <c r="D511" s="26" t="s">
        <v>1208</v>
      </c>
      <c r="E511" s="25" t="s">
        <v>124</v>
      </c>
      <c r="F511" s="27" t="s">
        <v>1209</v>
      </c>
      <c r="G511" s="27" t="s">
        <v>191</v>
      </c>
      <c r="H511" s="27" t="s">
        <v>71</v>
      </c>
      <c r="I511" s="27" t="s">
        <v>1210</v>
      </c>
      <c r="J511" s="28" t="s">
        <v>1211</v>
      </c>
      <c r="K511" s="29" t="s">
        <v>1212</v>
      </c>
      <c r="L511" s="26" t="s">
        <v>1213</v>
      </c>
      <c r="M511" s="26" t="s">
        <v>1214</v>
      </c>
      <c r="N511" s="30"/>
    </row>
    <row r="512" spans="2:14" ht="15" customHeight="1" x14ac:dyDescent="0.2">
      <c r="B512" s="31">
        <v>1132</v>
      </c>
      <c r="C512" s="25" t="s">
        <v>210</v>
      </c>
      <c r="D512" s="26" t="s">
        <v>211</v>
      </c>
      <c r="E512" s="25" t="s">
        <v>14</v>
      </c>
      <c r="F512" s="27" t="s">
        <v>212</v>
      </c>
      <c r="G512" s="27" t="s">
        <v>26</v>
      </c>
      <c r="H512" s="27" t="s">
        <v>27</v>
      </c>
      <c r="I512" s="27" t="s">
        <v>213</v>
      </c>
      <c r="J512" s="28" t="s">
        <v>109</v>
      </c>
      <c r="K512" s="29" t="s">
        <v>214</v>
      </c>
      <c r="L512" s="26" t="s">
        <v>215</v>
      </c>
      <c r="M512" s="26" t="s">
        <v>216</v>
      </c>
      <c r="N512" s="30"/>
    </row>
    <row r="513" spans="2:14" ht="15" customHeight="1" x14ac:dyDescent="0.2">
      <c r="B513" s="31">
        <v>1133</v>
      </c>
      <c r="C513" s="25" t="s">
        <v>347</v>
      </c>
      <c r="D513" s="26" t="s">
        <v>348</v>
      </c>
      <c r="E513" s="25" t="s">
        <v>14</v>
      </c>
      <c r="F513" s="27" t="s">
        <v>349</v>
      </c>
      <c r="G513" s="27" t="s">
        <v>116</v>
      </c>
      <c r="H513" s="27" t="s">
        <v>71</v>
      </c>
      <c r="I513" s="27" t="s">
        <v>350</v>
      </c>
      <c r="J513" s="28" t="s">
        <v>19</v>
      </c>
      <c r="K513" s="29" t="s">
        <v>351</v>
      </c>
      <c r="L513" s="26" t="s">
        <v>352</v>
      </c>
      <c r="M513" s="26" t="s">
        <v>353</v>
      </c>
      <c r="N513" s="30"/>
    </row>
    <row r="514" spans="2:14" ht="15" customHeight="1" x14ac:dyDescent="0.2">
      <c r="B514" s="31">
        <v>1134</v>
      </c>
      <c r="C514" s="25" t="s">
        <v>449</v>
      </c>
      <c r="D514" s="26" t="s">
        <v>450</v>
      </c>
      <c r="E514" s="25" t="s">
        <v>14</v>
      </c>
      <c r="F514" s="27" t="s">
        <v>451</v>
      </c>
      <c r="G514" s="27" t="s">
        <v>70</v>
      </c>
      <c r="H514" s="27" t="s">
        <v>452</v>
      </c>
      <c r="I514" s="27" t="s">
        <v>453</v>
      </c>
      <c r="J514" s="28" t="s">
        <v>454</v>
      </c>
      <c r="K514" s="29" t="s">
        <v>455</v>
      </c>
      <c r="L514" s="26" t="s">
        <v>456</v>
      </c>
      <c r="M514" s="26" t="s">
        <v>457</v>
      </c>
      <c r="N514" s="30"/>
    </row>
    <row r="515" spans="2:14" ht="15" customHeight="1" x14ac:dyDescent="0.2">
      <c r="B515" s="31">
        <v>1135</v>
      </c>
      <c r="C515" s="25" t="s">
        <v>2464</v>
      </c>
      <c r="D515" s="26" t="s">
        <v>2465</v>
      </c>
      <c r="E515" s="25" t="s">
        <v>124</v>
      </c>
      <c r="F515" s="27" t="s">
        <v>2466</v>
      </c>
      <c r="G515" s="27" t="s">
        <v>191</v>
      </c>
      <c r="H515" s="27" t="s">
        <v>71</v>
      </c>
      <c r="I515" s="27" t="s">
        <v>2467</v>
      </c>
      <c r="J515" s="28" t="s">
        <v>881</v>
      </c>
      <c r="K515" s="29" t="s">
        <v>2468</v>
      </c>
      <c r="L515" s="26" t="s">
        <v>2469</v>
      </c>
      <c r="M515" s="26" t="s">
        <v>2470</v>
      </c>
      <c r="N515" s="30"/>
    </row>
    <row r="516" spans="2:14" ht="15" customHeight="1" x14ac:dyDescent="0.2">
      <c r="B516" s="31">
        <v>1136</v>
      </c>
      <c r="C516" s="25" t="s">
        <v>2394</v>
      </c>
      <c r="D516" s="26" t="s">
        <v>2395</v>
      </c>
      <c r="E516" s="25" t="s">
        <v>14</v>
      </c>
      <c r="F516" s="27" t="s">
        <v>2396</v>
      </c>
      <c r="G516" s="27" t="s">
        <v>26</v>
      </c>
      <c r="H516" s="27" t="s">
        <v>45</v>
      </c>
      <c r="I516" s="27" t="s">
        <v>2397</v>
      </c>
      <c r="J516" s="28" t="s">
        <v>652</v>
      </c>
      <c r="K516" s="29" t="s">
        <v>2398</v>
      </c>
      <c r="L516" s="26" t="s">
        <v>2399</v>
      </c>
      <c r="M516" s="26" t="s">
        <v>26</v>
      </c>
      <c r="N516" s="30"/>
    </row>
    <row r="517" spans="2:14" ht="15" customHeight="1" x14ac:dyDescent="0.2">
      <c r="B517" s="31">
        <v>1137</v>
      </c>
      <c r="C517" s="25" t="s">
        <v>640</v>
      </c>
      <c r="D517" s="26" t="s">
        <v>641</v>
      </c>
      <c r="E517" s="25" t="s">
        <v>14</v>
      </c>
      <c r="F517" s="27" t="s">
        <v>642</v>
      </c>
      <c r="G517" s="27" t="s">
        <v>98</v>
      </c>
      <c r="H517" s="27" t="s">
        <v>99</v>
      </c>
      <c r="I517" s="27" t="s">
        <v>643</v>
      </c>
      <c r="J517" s="28" t="s">
        <v>644</v>
      </c>
      <c r="K517" s="29" t="s">
        <v>645</v>
      </c>
      <c r="L517" s="26" t="s">
        <v>646</v>
      </c>
      <c r="M517" s="26" t="s">
        <v>647</v>
      </c>
      <c r="N517" s="30"/>
    </row>
    <row r="518" spans="2:14" ht="15" customHeight="1" x14ac:dyDescent="0.2">
      <c r="B518" s="31">
        <v>1138</v>
      </c>
      <c r="C518" s="25" t="s">
        <v>2386</v>
      </c>
      <c r="D518" s="26" t="s">
        <v>2387</v>
      </c>
      <c r="E518" s="25" t="s">
        <v>14</v>
      </c>
      <c r="F518" s="27" t="s">
        <v>2388</v>
      </c>
      <c r="G518" s="27" t="s">
        <v>70</v>
      </c>
      <c r="H518" s="27" t="s">
        <v>71</v>
      </c>
      <c r="I518" s="27" t="s">
        <v>2389</v>
      </c>
      <c r="J518" s="28" t="s">
        <v>2390</v>
      </c>
      <c r="K518" s="29" t="s">
        <v>2391</v>
      </c>
      <c r="L518" s="26" t="s">
        <v>2392</v>
      </c>
      <c r="M518" s="26" t="s">
        <v>2393</v>
      </c>
      <c r="N518" s="30"/>
    </row>
    <row r="519" spans="2:14" ht="15" customHeight="1" x14ac:dyDescent="0.2">
      <c r="B519" s="31">
        <v>1139</v>
      </c>
      <c r="C519" s="25" t="s">
        <v>2151</v>
      </c>
      <c r="D519" s="26" t="s">
        <v>2152</v>
      </c>
      <c r="E519" s="25" t="s">
        <v>14</v>
      </c>
      <c r="F519" s="27" t="s">
        <v>2153</v>
      </c>
      <c r="G519" s="27" t="s">
        <v>98</v>
      </c>
      <c r="H519" s="27" t="s">
        <v>99</v>
      </c>
      <c r="I519" s="27" t="s">
        <v>2154</v>
      </c>
      <c r="J519" s="28" t="s">
        <v>1375</v>
      </c>
      <c r="K519" s="29" t="s">
        <v>2155</v>
      </c>
      <c r="L519" s="26" t="s">
        <v>2156</v>
      </c>
      <c r="M519" s="26" t="s">
        <v>2157</v>
      </c>
      <c r="N519" s="30"/>
    </row>
    <row r="520" spans="2:14" ht="15" customHeight="1" x14ac:dyDescent="0.2">
      <c r="B520" s="31">
        <v>1140</v>
      </c>
      <c r="C520" s="25" t="s">
        <v>2899</v>
      </c>
      <c r="D520" s="26" t="s">
        <v>2900</v>
      </c>
      <c r="E520" s="25" t="s">
        <v>14</v>
      </c>
      <c r="F520" s="27" t="s">
        <v>2901</v>
      </c>
      <c r="G520" s="27" t="s">
        <v>98</v>
      </c>
      <c r="H520" s="27" t="s">
        <v>99</v>
      </c>
      <c r="I520" s="27" t="s">
        <v>2902</v>
      </c>
      <c r="J520" s="28" t="s">
        <v>160</v>
      </c>
      <c r="K520" s="29" t="s">
        <v>2111</v>
      </c>
      <c r="L520" s="26" t="s">
        <v>2903</v>
      </c>
      <c r="M520" s="26" t="s">
        <v>2904</v>
      </c>
      <c r="N520" s="30"/>
    </row>
    <row r="521" spans="2:14" ht="15" customHeight="1" x14ac:dyDescent="0.2">
      <c r="B521" s="31">
        <v>1141</v>
      </c>
      <c r="C521" s="25" t="s">
        <v>2379</v>
      </c>
      <c r="D521" s="26" t="s">
        <v>2380</v>
      </c>
      <c r="E521" s="25" t="s">
        <v>14</v>
      </c>
      <c r="F521" s="27" t="s">
        <v>2381</v>
      </c>
      <c r="G521" s="27" t="s">
        <v>70</v>
      </c>
      <c r="H521" s="27" t="s">
        <v>71</v>
      </c>
      <c r="I521" s="27" t="s">
        <v>2382</v>
      </c>
      <c r="J521" s="28" t="s">
        <v>1618</v>
      </c>
      <c r="K521" s="29" t="s">
        <v>2383</v>
      </c>
      <c r="L521" s="26" t="s">
        <v>2384</v>
      </c>
      <c r="M521" s="26" t="s">
        <v>2385</v>
      </c>
      <c r="N521" s="30"/>
    </row>
    <row r="522" spans="2:14" ht="15" customHeight="1" x14ac:dyDescent="0.2">
      <c r="B522" s="31">
        <v>1142</v>
      </c>
      <c r="C522" s="25" t="s">
        <v>1621</v>
      </c>
      <c r="D522" s="26" t="s">
        <v>1622</v>
      </c>
      <c r="E522" s="25" t="s">
        <v>14</v>
      </c>
      <c r="F522" s="27" t="s">
        <v>1623</v>
      </c>
      <c r="G522" s="27" t="s">
        <v>98</v>
      </c>
      <c r="H522" s="27" t="s">
        <v>1624</v>
      </c>
      <c r="I522" s="27" t="s">
        <v>1625</v>
      </c>
      <c r="J522" s="28" t="s">
        <v>160</v>
      </c>
      <c r="K522" s="29" t="s">
        <v>1626</v>
      </c>
      <c r="L522" s="26" t="s">
        <v>1627</v>
      </c>
      <c r="M522" s="26" t="s">
        <v>1628</v>
      </c>
      <c r="N522" s="30"/>
    </row>
    <row r="523" spans="2:14" ht="15" customHeight="1" x14ac:dyDescent="0.2">
      <c r="B523" s="31">
        <v>1143</v>
      </c>
      <c r="C523" s="25" t="s">
        <v>1931</v>
      </c>
      <c r="D523" s="26" t="s">
        <v>1932</v>
      </c>
      <c r="E523" s="25" t="s">
        <v>14</v>
      </c>
      <c r="F523" s="27" t="s">
        <v>1933</v>
      </c>
      <c r="G523" s="27" t="s">
        <v>16</v>
      </c>
      <c r="H523" s="27" t="s">
        <v>1934</v>
      </c>
      <c r="I523" s="27" t="s">
        <v>1935</v>
      </c>
      <c r="J523" s="28" t="s">
        <v>160</v>
      </c>
      <c r="K523" s="29" t="s">
        <v>1936</v>
      </c>
      <c r="L523" s="26" t="s">
        <v>1937</v>
      </c>
      <c r="M523" s="26" t="s">
        <v>1938</v>
      </c>
      <c r="N523" s="30"/>
    </row>
    <row r="524" spans="2:14" ht="15" customHeight="1" x14ac:dyDescent="0.2">
      <c r="B524" s="31">
        <v>1144</v>
      </c>
      <c r="C524" s="25" t="s">
        <v>2502</v>
      </c>
      <c r="D524" s="26" t="s">
        <v>2503</v>
      </c>
      <c r="E524" s="25" t="s">
        <v>14</v>
      </c>
      <c r="F524" s="27" t="s">
        <v>2504</v>
      </c>
      <c r="G524" s="27" t="s">
        <v>98</v>
      </c>
      <c r="H524" s="27" t="s">
        <v>99</v>
      </c>
      <c r="I524" s="27" t="s">
        <v>2505</v>
      </c>
      <c r="J524" s="28" t="s">
        <v>55</v>
      </c>
      <c r="K524" s="29" t="s">
        <v>2506</v>
      </c>
      <c r="L524" s="26" t="s">
        <v>2507</v>
      </c>
      <c r="M524" s="26" t="s">
        <v>2508</v>
      </c>
      <c r="N524" s="30"/>
    </row>
    <row r="525" spans="2:14" ht="15" customHeight="1" x14ac:dyDescent="0.2">
      <c r="B525" s="31">
        <v>1145</v>
      </c>
      <c r="C525" s="25" t="s">
        <v>3206</v>
      </c>
      <c r="D525" s="26" t="s">
        <v>3207</v>
      </c>
      <c r="E525" s="25" t="s">
        <v>14</v>
      </c>
      <c r="F525" s="27" t="s">
        <v>3208</v>
      </c>
      <c r="G525" s="27" t="s">
        <v>98</v>
      </c>
      <c r="H525" s="27" t="s">
        <v>3209</v>
      </c>
      <c r="I525" s="27" t="s">
        <v>3210</v>
      </c>
      <c r="J525" s="28" t="s">
        <v>3211</v>
      </c>
      <c r="K525" s="29" t="s">
        <v>3212</v>
      </c>
      <c r="L525" s="26" t="s">
        <v>3213</v>
      </c>
      <c r="M525" s="26" t="s">
        <v>3214</v>
      </c>
      <c r="N525" s="30"/>
    </row>
    <row r="526" spans="2:14" ht="15" customHeight="1" x14ac:dyDescent="0.2">
      <c r="B526" s="31">
        <v>1146</v>
      </c>
      <c r="C526" s="25" t="s">
        <v>2514</v>
      </c>
      <c r="D526" s="26" t="s">
        <v>2515</v>
      </c>
      <c r="E526" s="25" t="s">
        <v>14</v>
      </c>
      <c r="F526" s="27" t="s">
        <v>2516</v>
      </c>
      <c r="G526" s="27" t="s">
        <v>26</v>
      </c>
      <c r="H526" s="27" t="s">
        <v>2368</v>
      </c>
      <c r="I526" s="27" t="s">
        <v>2517</v>
      </c>
      <c r="J526" s="28" t="s">
        <v>2518</v>
      </c>
      <c r="K526" s="29" t="s">
        <v>2519</v>
      </c>
      <c r="L526" s="26" t="s">
        <v>2520</v>
      </c>
      <c r="M526" s="26" t="s">
        <v>26</v>
      </c>
      <c r="N526" s="30"/>
    </row>
    <row r="527" spans="2:14" ht="15" customHeight="1" x14ac:dyDescent="0.2">
      <c r="B527" s="31">
        <v>1147</v>
      </c>
      <c r="C527" s="25" t="s">
        <v>2479</v>
      </c>
      <c r="D527" s="26" t="s">
        <v>2480</v>
      </c>
      <c r="E527" s="25" t="s">
        <v>14</v>
      </c>
      <c r="F527" s="27" t="s">
        <v>2481</v>
      </c>
      <c r="G527" s="27" t="s">
        <v>2482</v>
      </c>
      <c r="H527" s="27" t="s">
        <v>2483</v>
      </c>
      <c r="I527" s="27" t="s">
        <v>2484</v>
      </c>
      <c r="J527" s="28" t="s">
        <v>2485</v>
      </c>
      <c r="K527" s="29" t="s">
        <v>2486</v>
      </c>
      <c r="L527" s="26" t="s">
        <v>2487</v>
      </c>
      <c r="M527" s="26" t="s">
        <v>2488</v>
      </c>
      <c r="N527" s="30"/>
    </row>
    <row r="528" spans="2:14" ht="15" customHeight="1" x14ac:dyDescent="0.2">
      <c r="B528" s="31">
        <v>1148</v>
      </c>
      <c r="C528" s="25" t="s">
        <v>4012</v>
      </c>
      <c r="D528" s="26" t="s">
        <v>4013</v>
      </c>
      <c r="E528" s="25" t="s">
        <v>14</v>
      </c>
      <c r="F528" s="27" t="s">
        <v>4014</v>
      </c>
      <c r="G528" s="27" t="s">
        <v>98</v>
      </c>
      <c r="H528" s="27" t="s">
        <v>1624</v>
      </c>
      <c r="I528" s="27" t="s">
        <v>4015</v>
      </c>
      <c r="J528" s="28" t="s">
        <v>358</v>
      </c>
      <c r="K528" s="29" t="s">
        <v>4016</v>
      </c>
      <c r="L528" s="26" t="s">
        <v>4017</v>
      </c>
      <c r="M528" s="26" t="s">
        <v>4018</v>
      </c>
      <c r="N528" s="30"/>
    </row>
    <row r="529" spans="2:14" ht="15" customHeight="1" x14ac:dyDescent="0.2">
      <c r="B529" s="31">
        <v>1149</v>
      </c>
      <c r="C529" s="25" t="s">
        <v>4019</v>
      </c>
      <c r="D529" s="26" t="s">
        <v>4020</v>
      </c>
      <c r="E529" s="25" t="s">
        <v>14</v>
      </c>
      <c r="F529" s="27" t="s">
        <v>4021</v>
      </c>
      <c r="G529" s="27" t="s">
        <v>26</v>
      </c>
      <c r="H529" s="27" t="s">
        <v>45</v>
      </c>
      <c r="I529" s="27" t="s">
        <v>4022</v>
      </c>
      <c r="J529" s="28" t="s">
        <v>4023</v>
      </c>
      <c r="K529" s="29" t="s">
        <v>4024</v>
      </c>
      <c r="L529" s="26" t="s">
        <v>4025</v>
      </c>
      <c r="M529" s="26" t="s">
        <v>26</v>
      </c>
      <c r="N529" s="30"/>
    </row>
    <row r="530" spans="2:14" ht="15" customHeight="1" x14ac:dyDescent="0.2">
      <c r="B530" s="31">
        <v>1150</v>
      </c>
      <c r="C530" s="25" t="s">
        <v>3140</v>
      </c>
      <c r="D530" s="26" t="s">
        <v>3141</v>
      </c>
      <c r="E530" s="25" t="s">
        <v>14</v>
      </c>
      <c r="F530" s="27" t="s">
        <v>3142</v>
      </c>
      <c r="G530" s="27" t="s">
        <v>3143</v>
      </c>
      <c r="H530" s="27" t="s">
        <v>71</v>
      </c>
      <c r="I530" s="27" t="s">
        <v>3144</v>
      </c>
      <c r="J530" s="28" t="s">
        <v>2119</v>
      </c>
      <c r="K530" s="29" t="s">
        <v>2120</v>
      </c>
      <c r="L530" s="26" t="s">
        <v>3145</v>
      </c>
      <c r="M530" s="26" t="s">
        <v>3146</v>
      </c>
      <c r="N530" s="30"/>
    </row>
    <row r="531" spans="2:14" ht="15" customHeight="1" x14ac:dyDescent="0.2">
      <c r="B531" s="31">
        <v>1151</v>
      </c>
      <c r="C531" s="25" t="s">
        <v>2471</v>
      </c>
      <c r="D531" s="26" t="s">
        <v>2472</v>
      </c>
      <c r="E531" s="25" t="s">
        <v>14</v>
      </c>
      <c r="F531" s="27" t="s">
        <v>2473</v>
      </c>
      <c r="G531" s="27" t="s">
        <v>98</v>
      </c>
      <c r="H531" s="27" t="s">
        <v>99</v>
      </c>
      <c r="I531" s="27" t="s">
        <v>2474</v>
      </c>
      <c r="J531" s="28" t="s">
        <v>2475</v>
      </c>
      <c r="K531" s="29" t="s">
        <v>2476</v>
      </c>
      <c r="L531" s="26" t="s">
        <v>2477</v>
      </c>
      <c r="M531" s="26" t="s">
        <v>2478</v>
      </c>
      <c r="N531" s="30"/>
    </row>
    <row r="532" spans="2:14" ht="15" customHeight="1" x14ac:dyDescent="0.2">
      <c r="B532" s="31">
        <v>1152</v>
      </c>
      <c r="C532" s="25" t="s">
        <v>2529</v>
      </c>
      <c r="D532" s="26" t="s">
        <v>2530</v>
      </c>
      <c r="E532" s="25" t="s">
        <v>14</v>
      </c>
      <c r="F532" s="27" t="s">
        <v>2531</v>
      </c>
      <c r="G532" s="27" t="s">
        <v>26</v>
      </c>
      <c r="H532" s="27" t="s">
        <v>45</v>
      </c>
      <c r="I532" s="27" t="s">
        <v>2532</v>
      </c>
      <c r="J532" s="28" t="s">
        <v>2533</v>
      </c>
      <c r="K532" s="29" t="s">
        <v>2534</v>
      </c>
      <c r="L532" s="26" t="s">
        <v>2535</v>
      </c>
      <c r="M532" s="26" t="s">
        <v>26</v>
      </c>
      <c r="N532" s="30"/>
    </row>
    <row r="533" spans="2:14" ht="15" customHeight="1" x14ac:dyDescent="0.2">
      <c r="B533" s="31">
        <v>1153</v>
      </c>
      <c r="C533" s="25" t="s">
        <v>1174</v>
      </c>
      <c r="D533" s="26" t="s">
        <v>1175</v>
      </c>
      <c r="E533" s="25" t="s">
        <v>14</v>
      </c>
      <c r="F533" s="27" t="s">
        <v>1176</v>
      </c>
      <c r="G533" s="27" t="s">
        <v>1177</v>
      </c>
      <c r="H533" s="27" t="s">
        <v>1178</v>
      </c>
      <c r="I533" s="27" t="s">
        <v>1179</v>
      </c>
      <c r="J533" s="28" t="s">
        <v>1180</v>
      </c>
      <c r="K533" s="29" t="s">
        <v>1181</v>
      </c>
      <c r="L533" s="26" t="s">
        <v>1182</v>
      </c>
      <c r="M533" s="26" t="s">
        <v>1183</v>
      </c>
      <c r="N533" s="30"/>
    </row>
    <row r="534" spans="2:14" ht="15" customHeight="1" x14ac:dyDescent="0.2">
      <c r="B534" s="31">
        <v>1154</v>
      </c>
      <c r="C534" s="25" t="s">
        <v>3654</v>
      </c>
      <c r="D534" s="26" t="s">
        <v>3655</v>
      </c>
      <c r="E534" s="25" t="s">
        <v>14</v>
      </c>
      <c r="F534" s="27" t="s">
        <v>3656</v>
      </c>
      <c r="G534" s="27" t="s">
        <v>2482</v>
      </c>
      <c r="H534" s="27" t="s">
        <v>17</v>
      </c>
      <c r="I534" s="27" t="s">
        <v>3657</v>
      </c>
      <c r="J534" s="28" t="s">
        <v>3658</v>
      </c>
      <c r="K534" s="29" t="s">
        <v>3659</v>
      </c>
      <c r="L534" s="26" t="s">
        <v>3660</v>
      </c>
      <c r="M534" s="26" t="s">
        <v>3661</v>
      </c>
      <c r="N534" s="30"/>
    </row>
    <row r="535" spans="2:14" ht="15" customHeight="1" x14ac:dyDescent="0.2">
      <c r="B535" s="31">
        <v>1155</v>
      </c>
      <c r="C535" s="25" t="s">
        <v>2158</v>
      </c>
      <c r="D535" s="26" t="s">
        <v>2159</v>
      </c>
      <c r="E535" s="25" t="s">
        <v>14</v>
      </c>
      <c r="F535" s="27" t="s">
        <v>2160</v>
      </c>
      <c r="G535" s="27" t="s">
        <v>2161</v>
      </c>
      <c r="H535" s="27" t="s">
        <v>99</v>
      </c>
      <c r="I535" s="27" t="s">
        <v>2162</v>
      </c>
      <c r="J535" s="28" t="s">
        <v>2163</v>
      </c>
      <c r="K535" s="29" t="s">
        <v>2164</v>
      </c>
      <c r="L535" s="26" t="s">
        <v>2165</v>
      </c>
      <c r="M535" s="26" t="s">
        <v>2166</v>
      </c>
      <c r="N535" s="30"/>
    </row>
    <row r="536" spans="2:14" ht="15" customHeight="1" x14ac:dyDescent="0.2">
      <c r="B536" s="31">
        <v>1156</v>
      </c>
      <c r="C536" s="25" t="s">
        <v>281</v>
      </c>
      <c r="D536" s="26" t="s">
        <v>282</v>
      </c>
      <c r="E536" s="25" t="s">
        <v>14</v>
      </c>
      <c r="F536" s="27" t="s">
        <v>283</v>
      </c>
      <c r="G536" s="27" t="s">
        <v>116</v>
      </c>
      <c r="H536" s="27" t="s">
        <v>71</v>
      </c>
      <c r="I536" s="27" t="s">
        <v>284</v>
      </c>
      <c r="J536" s="28" t="s">
        <v>101</v>
      </c>
      <c r="K536" s="29" t="s">
        <v>285</v>
      </c>
      <c r="L536" s="26" t="s">
        <v>286</v>
      </c>
      <c r="M536" s="26" t="s">
        <v>287</v>
      </c>
      <c r="N536" s="30"/>
    </row>
    <row r="537" spans="2:14" ht="15" customHeight="1" x14ac:dyDescent="0.2">
      <c r="B537" s="31">
        <v>1157</v>
      </c>
      <c r="C537" s="25" t="s">
        <v>3764</v>
      </c>
      <c r="D537" s="26" t="s">
        <v>3765</v>
      </c>
      <c r="E537" s="25" t="s">
        <v>124</v>
      </c>
      <c r="F537" s="27" t="s">
        <v>3766</v>
      </c>
      <c r="G537" s="27" t="s">
        <v>191</v>
      </c>
      <c r="H537" s="27" t="s">
        <v>71</v>
      </c>
      <c r="I537" s="27" t="s">
        <v>3767</v>
      </c>
      <c r="J537" s="28" t="s">
        <v>903</v>
      </c>
      <c r="K537" s="29" t="s">
        <v>3768</v>
      </c>
      <c r="L537" s="26" t="s">
        <v>3769</v>
      </c>
      <c r="M537" s="26" t="s">
        <v>3770</v>
      </c>
      <c r="N537" s="30"/>
    </row>
    <row r="538" spans="2:14" ht="15" customHeight="1" x14ac:dyDescent="0.2">
      <c r="B538" s="31">
        <v>1158</v>
      </c>
      <c r="C538" s="25" t="s">
        <v>534</v>
      </c>
      <c r="D538" s="26" t="s">
        <v>535</v>
      </c>
      <c r="E538" s="25" t="s">
        <v>14</v>
      </c>
      <c r="F538" s="27" t="s">
        <v>536</v>
      </c>
      <c r="G538" s="27" t="s">
        <v>98</v>
      </c>
      <c r="H538" s="27" t="s">
        <v>99</v>
      </c>
      <c r="I538" s="27" t="s">
        <v>537</v>
      </c>
      <c r="J538" s="28" t="s">
        <v>538</v>
      </c>
      <c r="K538" s="29" t="s">
        <v>539</v>
      </c>
      <c r="L538" s="26" t="s">
        <v>540</v>
      </c>
      <c r="M538" s="26" t="s">
        <v>541</v>
      </c>
      <c r="N538" s="30"/>
    </row>
    <row r="539" spans="2:14" ht="15" customHeight="1" x14ac:dyDescent="0.2">
      <c r="B539" s="31">
        <v>1159</v>
      </c>
      <c r="C539" s="25" t="s">
        <v>3280</v>
      </c>
      <c r="D539" s="26" t="s">
        <v>3281</v>
      </c>
      <c r="E539" s="25" t="s">
        <v>124</v>
      </c>
      <c r="F539" s="27" t="s">
        <v>3282</v>
      </c>
      <c r="G539" s="27" t="s">
        <v>191</v>
      </c>
      <c r="H539" s="27" t="s">
        <v>71</v>
      </c>
      <c r="I539" s="27" t="s">
        <v>3283</v>
      </c>
      <c r="J539" s="28" t="s">
        <v>3284</v>
      </c>
      <c r="K539" s="29" t="s">
        <v>3285</v>
      </c>
      <c r="L539" s="26" t="s">
        <v>3286</v>
      </c>
      <c r="M539" s="26" t="s">
        <v>3287</v>
      </c>
      <c r="N539" s="30"/>
    </row>
    <row r="540" spans="2:14" ht="15" customHeight="1" x14ac:dyDescent="0.2">
      <c r="B540" s="31">
        <v>1160</v>
      </c>
      <c r="C540" s="25" t="s">
        <v>2891</v>
      </c>
      <c r="D540" s="26" t="s">
        <v>2892</v>
      </c>
      <c r="E540" s="25" t="s">
        <v>14</v>
      </c>
      <c r="F540" s="27" t="s">
        <v>2893</v>
      </c>
      <c r="G540" s="27" t="s">
        <v>98</v>
      </c>
      <c r="H540" s="27" t="s">
        <v>99</v>
      </c>
      <c r="I540" s="27" t="s">
        <v>2894</v>
      </c>
      <c r="J540" s="28" t="s">
        <v>2895</v>
      </c>
      <c r="K540" s="29" t="s">
        <v>2896</v>
      </c>
      <c r="L540" s="26" t="s">
        <v>2897</v>
      </c>
      <c r="M540" s="26" t="s">
        <v>2898</v>
      </c>
      <c r="N540" s="30"/>
    </row>
    <row r="541" spans="2:14" ht="15" customHeight="1" x14ac:dyDescent="0.2">
      <c r="B541" s="31">
        <v>1161</v>
      </c>
      <c r="C541" s="25" t="s">
        <v>2416</v>
      </c>
      <c r="D541" s="26" t="s">
        <v>2417</v>
      </c>
      <c r="E541" s="25" t="s">
        <v>124</v>
      </c>
      <c r="F541" s="27" t="s">
        <v>2418</v>
      </c>
      <c r="G541" s="27" t="s">
        <v>716</v>
      </c>
      <c r="H541" s="27" t="s">
        <v>2419</v>
      </c>
      <c r="I541" s="27" t="s">
        <v>2420</v>
      </c>
      <c r="J541" s="28" t="s">
        <v>2313</v>
      </c>
      <c r="K541" s="29" t="s">
        <v>2421</v>
      </c>
      <c r="L541" s="26" t="s">
        <v>2422</v>
      </c>
      <c r="M541" s="26" t="s">
        <v>2423</v>
      </c>
      <c r="N541" s="30"/>
    </row>
    <row r="542" spans="2:14" ht="15" customHeight="1" x14ac:dyDescent="0.2">
      <c r="B542" s="31">
        <v>1162</v>
      </c>
      <c r="C542" s="25" t="s">
        <v>1902</v>
      </c>
      <c r="D542" s="26" t="s">
        <v>1903</v>
      </c>
      <c r="E542" s="25" t="s">
        <v>14</v>
      </c>
      <c r="F542" s="27" t="s">
        <v>1904</v>
      </c>
      <c r="G542" s="27" t="s">
        <v>378</v>
      </c>
      <c r="H542" s="27" t="s">
        <v>99</v>
      </c>
      <c r="I542" s="27" t="s">
        <v>1905</v>
      </c>
      <c r="J542" s="28" t="s">
        <v>1906</v>
      </c>
      <c r="K542" s="29" t="s">
        <v>1907</v>
      </c>
      <c r="L542" s="26" t="s">
        <v>1908</v>
      </c>
      <c r="M542" s="26" t="s">
        <v>1909</v>
      </c>
      <c r="N542" s="30"/>
    </row>
    <row r="543" spans="2:14" ht="15" customHeight="1" x14ac:dyDescent="0.2">
      <c r="B543" s="31">
        <v>1163</v>
      </c>
      <c r="C543" s="25" t="s">
        <v>3742</v>
      </c>
      <c r="D543" s="26" t="s">
        <v>3743</v>
      </c>
      <c r="E543" s="25" t="s">
        <v>14</v>
      </c>
      <c r="F543" s="27" t="s">
        <v>3744</v>
      </c>
      <c r="G543" s="27" t="s">
        <v>26</v>
      </c>
      <c r="H543" s="27" t="s">
        <v>45</v>
      </c>
      <c r="I543" s="27" t="s">
        <v>3745</v>
      </c>
      <c r="J543" s="28" t="s">
        <v>3746</v>
      </c>
      <c r="K543" s="29" t="s">
        <v>3747</v>
      </c>
      <c r="L543" s="26" t="s">
        <v>3748</v>
      </c>
      <c r="M543" s="26" t="s">
        <v>26</v>
      </c>
      <c r="N543" s="30"/>
    </row>
    <row r="544" spans="2:14" ht="15" customHeight="1" x14ac:dyDescent="0.2">
      <c r="B544" s="31">
        <v>1164</v>
      </c>
      <c r="C544" s="25" t="s">
        <v>568</v>
      </c>
      <c r="D544" s="26" t="s">
        <v>569</v>
      </c>
      <c r="E544" s="25" t="s">
        <v>14</v>
      </c>
      <c r="F544" s="27" t="s">
        <v>570</v>
      </c>
      <c r="G544" s="27" t="s">
        <v>26</v>
      </c>
      <c r="H544" s="27" t="s">
        <v>45</v>
      </c>
      <c r="I544" s="27" t="s">
        <v>571</v>
      </c>
      <c r="J544" s="28" t="s">
        <v>572</v>
      </c>
      <c r="K544" s="29" t="s">
        <v>573</v>
      </c>
      <c r="L544" s="26" t="s">
        <v>574</v>
      </c>
      <c r="M544" s="26" t="s">
        <v>26</v>
      </c>
      <c r="N544" s="30"/>
    </row>
    <row r="545" spans="2:14" ht="15" customHeight="1" x14ac:dyDescent="0.2">
      <c r="B545" s="31">
        <v>1165</v>
      </c>
      <c r="C545" s="25" t="s">
        <v>2091</v>
      </c>
      <c r="D545" s="26" t="s">
        <v>2092</v>
      </c>
      <c r="E545" s="25" t="s">
        <v>124</v>
      </c>
      <c r="F545" s="27" t="s">
        <v>2093</v>
      </c>
      <c r="G545" s="27" t="s">
        <v>716</v>
      </c>
      <c r="H545" s="27" t="s">
        <v>2094</v>
      </c>
      <c r="I545" s="27" t="s">
        <v>2095</v>
      </c>
      <c r="J545" s="28" t="s">
        <v>2096</v>
      </c>
      <c r="K545" s="29" t="s">
        <v>2097</v>
      </c>
      <c r="L545" s="26" t="s">
        <v>2098</v>
      </c>
      <c r="M545" s="26" t="s">
        <v>2099</v>
      </c>
      <c r="N545" s="30"/>
    </row>
    <row r="546" spans="2:14" ht="15" customHeight="1" x14ac:dyDescent="0.2">
      <c r="B546" s="31">
        <v>1166</v>
      </c>
      <c r="C546" s="25" t="s">
        <v>2107</v>
      </c>
      <c r="D546" s="26" t="s">
        <v>2108</v>
      </c>
      <c r="E546" s="25" t="s">
        <v>14</v>
      </c>
      <c r="F546" s="27" t="s">
        <v>2109</v>
      </c>
      <c r="G546" s="27" t="s">
        <v>98</v>
      </c>
      <c r="H546" s="27" t="s">
        <v>1624</v>
      </c>
      <c r="I546" s="27" t="s">
        <v>2110</v>
      </c>
      <c r="J546" s="28" t="s">
        <v>160</v>
      </c>
      <c r="K546" s="29" t="s">
        <v>2111</v>
      </c>
      <c r="L546" s="26" t="s">
        <v>2112</v>
      </c>
      <c r="M546" s="26" t="s">
        <v>2113</v>
      </c>
      <c r="N546" s="30"/>
    </row>
    <row r="547" spans="2:14" ht="15" customHeight="1" x14ac:dyDescent="0.2">
      <c r="B547" s="31">
        <v>1167</v>
      </c>
      <c r="C547" s="25" t="s">
        <v>3172</v>
      </c>
      <c r="D547" s="26" t="s">
        <v>3173</v>
      </c>
      <c r="E547" s="25" t="s">
        <v>14</v>
      </c>
      <c r="F547" s="27" t="s">
        <v>3174</v>
      </c>
      <c r="G547" s="27" t="s">
        <v>26</v>
      </c>
      <c r="H547" s="27" t="s">
        <v>3175</v>
      </c>
      <c r="I547" s="27" t="s">
        <v>3176</v>
      </c>
      <c r="J547" s="28" t="s">
        <v>3177</v>
      </c>
      <c r="K547" s="29" t="s">
        <v>3178</v>
      </c>
      <c r="L547" s="26" t="s">
        <v>3179</v>
      </c>
      <c r="M547" s="26" t="s">
        <v>26</v>
      </c>
      <c r="N547" s="30"/>
    </row>
    <row r="548" spans="2:14" ht="15" customHeight="1" x14ac:dyDescent="0.2">
      <c r="B548" s="31">
        <v>1168</v>
      </c>
      <c r="C548" s="25" t="s">
        <v>3196</v>
      </c>
      <c r="D548" s="26" t="s">
        <v>3197</v>
      </c>
      <c r="E548" s="25" t="s">
        <v>14</v>
      </c>
      <c r="F548" s="27" t="s">
        <v>3198</v>
      </c>
      <c r="G548" s="27" t="s">
        <v>3199</v>
      </c>
      <c r="H548" s="27" t="s">
        <v>3200</v>
      </c>
      <c r="I548" s="27" t="s">
        <v>3201</v>
      </c>
      <c r="J548" s="28" t="s">
        <v>3202</v>
      </c>
      <c r="K548" s="29" t="s">
        <v>3203</v>
      </c>
      <c r="L548" s="26" t="s">
        <v>3204</v>
      </c>
      <c r="M548" s="26" t="s">
        <v>3205</v>
      </c>
      <c r="N548" s="30"/>
    </row>
    <row r="549" spans="2:14" ht="15" customHeight="1" x14ac:dyDescent="0.2">
      <c r="B549" s="31">
        <v>1169</v>
      </c>
      <c r="C549" s="25" t="s">
        <v>1364</v>
      </c>
      <c r="D549" s="26" t="s">
        <v>1365</v>
      </c>
      <c r="E549" s="25" t="s">
        <v>14</v>
      </c>
      <c r="F549" s="27" t="s">
        <v>1366</v>
      </c>
      <c r="G549" s="27" t="s">
        <v>98</v>
      </c>
      <c r="H549" s="27" t="s">
        <v>99</v>
      </c>
      <c r="I549" s="27" t="s">
        <v>1367</v>
      </c>
      <c r="J549" s="28" t="s">
        <v>430</v>
      </c>
      <c r="K549" s="29" t="s">
        <v>1368</v>
      </c>
      <c r="L549" s="26" t="s">
        <v>1369</v>
      </c>
      <c r="M549" s="26" t="s">
        <v>1370</v>
      </c>
      <c r="N549" s="30"/>
    </row>
    <row r="550" spans="2:14" ht="15" customHeight="1" x14ac:dyDescent="0.2">
      <c r="B550" s="31">
        <v>1170</v>
      </c>
      <c r="C550" s="25" t="s">
        <v>2408</v>
      </c>
      <c r="D550" s="26" t="s">
        <v>2409</v>
      </c>
      <c r="E550" s="25" t="s">
        <v>124</v>
      </c>
      <c r="F550" s="27" t="s">
        <v>2410</v>
      </c>
      <c r="G550" s="27" t="s">
        <v>716</v>
      </c>
      <c r="H550" s="27" t="s">
        <v>99</v>
      </c>
      <c r="I550" s="27" t="s">
        <v>2411</v>
      </c>
      <c r="J550" s="28" t="s">
        <v>2412</v>
      </c>
      <c r="K550" s="29" t="s">
        <v>2413</v>
      </c>
      <c r="L550" s="26" t="s">
        <v>2414</v>
      </c>
      <c r="M550" s="26" t="s">
        <v>2415</v>
      </c>
      <c r="N550" s="30"/>
    </row>
    <row r="551" spans="2:14" ht="15" customHeight="1" x14ac:dyDescent="0.2">
      <c r="B551" s="31">
        <v>1171</v>
      </c>
      <c r="C551" s="25" t="s">
        <v>2076</v>
      </c>
      <c r="D551" s="26" t="s">
        <v>2077</v>
      </c>
      <c r="E551" s="25" t="s">
        <v>124</v>
      </c>
      <c r="F551" s="27" t="s">
        <v>2078</v>
      </c>
      <c r="G551" s="27" t="s">
        <v>191</v>
      </c>
      <c r="H551" s="27" t="s">
        <v>71</v>
      </c>
      <c r="I551" s="27" t="s">
        <v>2079</v>
      </c>
      <c r="J551" s="28" t="s">
        <v>2080</v>
      </c>
      <c r="K551" s="29" t="s">
        <v>2081</v>
      </c>
      <c r="L551" s="26" t="s">
        <v>2082</v>
      </c>
      <c r="M551" s="26" t="s">
        <v>2083</v>
      </c>
      <c r="N551" s="30"/>
    </row>
    <row r="552" spans="2:14" ht="15" customHeight="1" x14ac:dyDescent="0.2">
      <c r="B552" s="31">
        <v>1172</v>
      </c>
      <c r="C552" s="25" t="s">
        <v>3923</v>
      </c>
      <c r="D552" s="26" t="s">
        <v>3924</v>
      </c>
      <c r="E552" s="25" t="s">
        <v>14</v>
      </c>
      <c r="F552" s="27" t="s">
        <v>3925</v>
      </c>
      <c r="G552" s="27" t="s">
        <v>98</v>
      </c>
      <c r="H552" s="27" t="s">
        <v>99</v>
      </c>
      <c r="I552" s="27" t="s">
        <v>3926</v>
      </c>
      <c r="J552" s="28" t="s">
        <v>3927</v>
      </c>
      <c r="K552" s="29" t="s">
        <v>3928</v>
      </c>
      <c r="L552" s="26" t="s">
        <v>3929</v>
      </c>
      <c r="M552" s="26" t="s">
        <v>3930</v>
      </c>
      <c r="N552" s="30"/>
    </row>
    <row r="553" spans="2:14" ht="15" customHeight="1" x14ac:dyDescent="0.2">
      <c r="B553" s="31">
        <v>1173</v>
      </c>
      <c r="C553" s="25" t="s">
        <v>3147</v>
      </c>
      <c r="D553" s="26" t="s">
        <v>3148</v>
      </c>
      <c r="E553" s="25" t="s">
        <v>124</v>
      </c>
      <c r="F553" s="27" t="s">
        <v>3149</v>
      </c>
      <c r="G553" s="27" t="s">
        <v>716</v>
      </c>
      <c r="H553" s="27" t="s">
        <v>99</v>
      </c>
      <c r="I553" s="27" t="s">
        <v>3150</v>
      </c>
      <c r="J553" s="28" t="s">
        <v>3151</v>
      </c>
      <c r="K553" s="29" t="s">
        <v>3152</v>
      </c>
      <c r="L553" s="26" t="s">
        <v>3153</v>
      </c>
      <c r="M553" s="26" t="s">
        <v>3154</v>
      </c>
      <c r="N553" s="30"/>
    </row>
    <row r="554" spans="2:14" ht="15" customHeight="1" x14ac:dyDescent="0.2">
      <c r="B554" s="31">
        <v>1174</v>
      </c>
      <c r="C554" s="25" t="s">
        <v>3823</v>
      </c>
      <c r="D554" s="26" t="s">
        <v>3824</v>
      </c>
      <c r="E554" s="25" t="s">
        <v>14</v>
      </c>
      <c r="F554" s="27" t="s">
        <v>3825</v>
      </c>
      <c r="G554" s="27" t="s">
        <v>26</v>
      </c>
      <c r="H554" s="27" t="s">
        <v>45</v>
      </c>
      <c r="I554" s="27" t="s">
        <v>3826</v>
      </c>
      <c r="J554" s="28" t="s">
        <v>3827</v>
      </c>
      <c r="K554" s="29" t="s">
        <v>3828</v>
      </c>
      <c r="L554" s="26" t="s">
        <v>3829</v>
      </c>
      <c r="M554" s="26" t="s">
        <v>26</v>
      </c>
      <c r="N554" s="30"/>
    </row>
    <row r="555" spans="2:14" ht="15" customHeight="1" x14ac:dyDescent="0.2">
      <c r="B555" s="31">
        <v>1175</v>
      </c>
      <c r="C555" s="25" t="s">
        <v>1924</v>
      </c>
      <c r="D555" s="26" t="s">
        <v>1925</v>
      </c>
      <c r="E555" s="25" t="s">
        <v>14</v>
      </c>
      <c r="F555" s="27" t="s">
        <v>1926</v>
      </c>
      <c r="G555" s="27" t="s">
        <v>26</v>
      </c>
      <c r="H555" s="27" t="s">
        <v>45</v>
      </c>
      <c r="I555" s="27" t="s">
        <v>1927</v>
      </c>
      <c r="J555" s="28" t="s">
        <v>1928</v>
      </c>
      <c r="K555" s="29" t="s">
        <v>1929</v>
      </c>
      <c r="L555" s="26" t="s">
        <v>1930</v>
      </c>
      <c r="M555" s="26" t="s">
        <v>26</v>
      </c>
      <c r="N555" s="30"/>
    </row>
    <row r="556" spans="2:14" ht="15" customHeight="1" x14ac:dyDescent="0.2">
      <c r="B556" s="31">
        <v>1176</v>
      </c>
      <c r="C556" s="25" t="s">
        <v>975</v>
      </c>
      <c r="D556" s="26" t="s">
        <v>976</v>
      </c>
      <c r="E556" s="25" t="s">
        <v>14</v>
      </c>
      <c r="F556" s="27" t="s">
        <v>977</v>
      </c>
      <c r="G556" s="27" t="s">
        <v>26</v>
      </c>
      <c r="H556" s="27" t="s">
        <v>45</v>
      </c>
      <c r="I556" s="27" t="s">
        <v>978</v>
      </c>
      <c r="J556" s="28" t="s">
        <v>979</v>
      </c>
      <c r="K556" s="29" t="s">
        <v>980</v>
      </c>
      <c r="L556" s="26" t="s">
        <v>981</v>
      </c>
      <c r="M556" s="26" t="s">
        <v>26</v>
      </c>
      <c r="N556" s="30"/>
    </row>
    <row r="557" spans="2:14" ht="15" customHeight="1" x14ac:dyDescent="0.2">
      <c r="B557" s="31">
        <v>1177</v>
      </c>
      <c r="C557" s="25" t="s">
        <v>3303</v>
      </c>
      <c r="D557" s="26" t="s">
        <v>3304</v>
      </c>
      <c r="E557" s="25" t="s">
        <v>14</v>
      </c>
      <c r="F557" s="27" t="s">
        <v>3305</v>
      </c>
      <c r="G557" s="27" t="s">
        <v>70</v>
      </c>
      <c r="H557" s="27" t="s">
        <v>71</v>
      </c>
      <c r="I557" s="27" t="s">
        <v>3306</v>
      </c>
      <c r="J557" s="28" t="s">
        <v>160</v>
      </c>
      <c r="K557" s="29" t="s">
        <v>1936</v>
      </c>
      <c r="L557" s="26" t="s">
        <v>3307</v>
      </c>
      <c r="M557" s="26" t="s">
        <v>3308</v>
      </c>
      <c r="N557" s="30"/>
    </row>
    <row r="558" spans="2:14" ht="15" customHeight="1" x14ac:dyDescent="0.2">
      <c r="B558" s="31">
        <v>1178</v>
      </c>
      <c r="C558" s="25" t="s">
        <v>2167</v>
      </c>
      <c r="D558" s="26" t="s">
        <v>2168</v>
      </c>
      <c r="E558" s="25" t="s">
        <v>14</v>
      </c>
      <c r="F558" s="27" t="s">
        <v>2169</v>
      </c>
      <c r="G558" s="27" t="s">
        <v>70</v>
      </c>
      <c r="H558" s="27" t="s">
        <v>71</v>
      </c>
      <c r="I558" s="27" t="s">
        <v>2170</v>
      </c>
      <c r="J558" s="28" t="s">
        <v>2171</v>
      </c>
      <c r="K558" s="29" t="s">
        <v>2172</v>
      </c>
      <c r="L558" s="26" t="s">
        <v>2173</v>
      </c>
      <c r="M558" s="26" t="s">
        <v>2174</v>
      </c>
      <c r="N558" s="30"/>
    </row>
    <row r="559" spans="2:14" ht="15" customHeight="1" x14ac:dyDescent="0.2">
      <c r="B559" s="31">
        <v>1179</v>
      </c>
      <c r="C559" s="25" t="s">
        <v>3638</v>
      </c>
      <c r="D559" s="26" t="s">
        <v>3639</v>
      </c>
      <c r="E559" s="25" t="s">
        <v>14</v>
      </c>
      <c r="F559" s="27" t="s">
        <v>3640</v>
      </c>
      <c r="G559" s="27" t="s">
        <v>98</v>
      </c>
      <c r="H559" s="27" t="s">
        <v>1624</v>
      </c>
      <c r="I559" s="27" t="s">
        <v>3641</v>
      </c>
      <c r="J559" s="28" t="s">
        <v>821</v>
      </c>
      <c r="K559" s="29" t="s">
        <v>3642</v>
      </c>
      <c r="L559" s="26" t="s">
        <v>3643</v>
      </c>
      <c r="M559" s="26" t="s">
        <v>3644</v>
      </c>
      <c r="N559" s="30"/>
    </row>
    <row r="560" spans="2:14" ht="15" customHeight="1" x14ac:dyDescent="0.2">
      <c r="B560" s="31">
        <v>1180</v>
      </c>
      <c r="C560" s="25" t="s">
        <v>3295</v>
      </c>
      <c r="D560" s="26" t="s">
        <v>3296</v>
      </c>
      <c r="E560" s="25" t="s">
        <v>14</v>
      </c>
      <c r="F560" s="27" t="s">
        <v>3297</v>
      </c>
      <c r="G560" s="27" t="s">
        <v>70</v>
      </c>
      <c r="H560" s="27" t="s">
        <v>71</v>
      </c>
      <c r="I560" s="27" t="s">
        <v>3298</v>
      </c>
      <c r="J560" s="28" t="s">
        <v>3299</v>
      </c>
      <c r="K560" s="29" t="s">
        <v>3300</v>
      </c>
      <c r="L560" s="26" t="s">
        <v>3301</v>
      </c>
      <c r="M560" s="26" t="s">
        <v>3302</v>
      </c>
      <c r="N560" s="30"/>
    </row>
    <row r="561" spans="2:14" ht="15" customHeight="1" x14ac:dyDescent="0.2">
      <c r="B561" s="31">
        <v>1181</v>
      </c>
      <c r="C561" s="25" t="s">
        <v>1591</v>
      </c>
      <c r="D561" s="26" t="s">
        <v>1592</v>
      </c>
      <c r="E561" s="25" t="s">
        <v>14</v>
      </c>
      <c r="F561" s="27" t="s">
        <v>1593</v>
      </c>
      <c r="G561" s="27" t="s">
        <v>26</v>
      </c>
      <c r="H561" s="27" t="s">
        <v>45</v>
      </c>
      <c r="I561" s="27" t="s">
        <v>1594</v>
      </c>
      <c r="J561" s="28" t="s">
        <v>1595</v>
      </c>
      <c r="K561" s="29" t="s">
        <v>1596</v>
      </c>
      <c r="L561" s="26" t="s">
        <v>1597</v>
      </c>
      <c r="M561" s="26" t="s">
        <v>26</v>
      </c>
      <c r="N561" s="30"/>
    </row>
    <row r="562" spans="2:14" ht="15" customHeight="1" x14ac:dyDescent="0.2">
      <c r="B562" s="31">
        <v>1182</v>
      </c>
      <c r="C562" s="25" t="s">
        <v>1629</v>
      </c>
      <c r="D562" s="26" t="s">
        <v>1630</v>
      </c>
      <c r="E562" s="25" t="s">
        <v>124</v>
      </c>
      <c r="F562" s="27" t="s">
        <v>1631</v>
      </c>
      <c r="G562" s="27" t="s">
        <v>1632</v>
      </c>
      <c r="H562" s="27" t="s">
        <v>17</v>
      </c>
      <c r="I562" s="27" t="s">
        <v>1633</v>
      </c>
      <c r="J562" s="28" t="s">
        <v>127</v>
      </c>
      <c r="K562" s="29" t="s">
        <v>128</v>
      </c>
      <c r="L562" s="26" t="s">
        <v>1634</v>
      </c>
      <c r="M562" s="26" t="s">
        <v>1635</v>
      </c>
      <c r="N562" s="30"/>
    </row>
    <row r="563" spans="2:14" ht="15" customHeight="1" x14ac:dyDescent="0.2">
      <c r="B563" s="31">
        <v>1183</v>
      </c>
      <c r="C563" s="25" t="s">
        <v>2051</v>
      </c>
      <c r="D563" s="26" t="s">
        <v>2052</v>
      </c>
      <c r="E563" s="25" t="s">
        <v>124</v>
      </c>
      <c r="F563" s="27" t="s">
        <v>2053</v>
      </c>
      <c r="G563" s="27" t="s">
        <v>98</v>
      </c>
      <c r="H563" s="27" t="s">
        <v>99</v>
      </c>
      <c r="I563" s="27" t="s">
        <v>2054</v>
      </c>
      <c r="J563" s="28" t="s">
        <v>2055</v>
      </c>
      <c r="K563" s="29" t="s">
        <v>2056</v>
      </c>
      <c r="L563" s="26" t="s">
        <v>2057</v>
      </c>
      <c r="M563" s="26" t="s">
        <v>2058</v>
      </c>
      <c r="N563" s="30"/>
    </row>
    <row r="564" spans="2:14" ht="15" customHeight="1" x14ac:dyDescent="0.2">
      <c r="B564" s="31">
        <v>1184</v>
      </c>
      <c r="C564" s="25" t="s">
        <v>2457</v>
      </c>
      <c r="D564" s="26" t="s">
        <v>2458</v>
      </c>
      <c r="E564" s="25" t="s">
        <v>14</v>
      </c>
      <c r="F564" s="27" t="s">
        <v>2459</v>
      </c>
      <c r="G564" s="27" t="s">
        <v>70</v>
      </c>
      <c r="H564" s="27" t="s">
        <v>71</v>
      </c>
      <c r="I564" s="27" t="s">
        <v>2460</v>
      </c>
      <c r="J564" s="28" t="s">
        <v>118</v>
      </c>
      <c r="K564" s="29" t="s">
        <v>2461</v>
      </c>
      <c r="L564" s="26" t="s">
        <v>2462</v>
      </c>
      <c r="M564" s="26" t="s">
        <v>2463</v>
      </c>
      <c r="N564" s="30"/>
    </row>
    <row r="565" spans="2:14" ht="15" customHeight="1" x14ac:dyDescent="0.2">
      <c r="B565" s="31">
        <v>1185</v>
      </c>
      <c r="C565" s="25" t="s">
        <v>2815</v>
      </c>
      <c r="D565" s="26" t="s">
        <v>2816</v>
      </c>
      <c r="E565" s="25" t="s">
        <v>14</v>
      </c>
      <c r="F565" s="27" t="s">
        <v>2817</v>
      </c>
      <c r="G565" s="27" t="s">
        <v>26</v>
      </c>
      <c r="H565" s="27" t="s">
        <v>45</v>
      </c>
      <c r="I565" s="27" t="s">
        <v>2818</v>
      </c>
      <c r="J565" s="28" t="s">
        <v>821</v>
      </c>
      <c r="K565" s="29" t="s">
        <v>2819</v>
      </c>
      <c r="L565" s="26" t="s">
        <v>2820</v>
      </c>
      <c r="M565" s="26" t="s">
        <v>26</v>
      </c>
      <c r="N565" s="30"/>
    </row>
    <row r="566" spans="2:14" ht="15" customHeight="1" x14ac:dyDescent="0.2">
      <c r="B566" s="31">
        <v>1186</v>
      </c>
      <c r="C566" s="25" t="s">
        <v>3585</v>
      </c>
      <c r="D566" s="26" t="s">
        <v>3586</v>
      </c>
      <c r="E566" s="25" t="s">
        <v>14</v>
      </c>
      <c r="F566" s="27" t="s">
        <v>3587</v>
      </c>
      <c r="G566" s="27" t="s">
        <v>98</v>
      </c>
      <c r="H566" s="27" t="s">
        <v>3588</v>
      </c>
      <c r="I566" s="27" t="s">
        <v>3589</v>
      </c>
      <c r="J566" s="28" t="s">
        <v>3299</v>
      </c>
      <c r="K566" s="29" t="s">
        <v>3590</v>
      </c>
      <c r="L566" s="26" t="s">
        <v>3591</v>
      </c>
      <c r="M566" s="26" t="s">
        <v>3592</v>
      </c>
      <c r="N566" s="30"/>
    </row>
    <row r="567" spans="2:14" ht="15" customHeight="1" x14ac:dyDescent="0.2">
      <c r="B567" s="31">
        <v>1187</v>
      </c>
      <c r="C567" s="25" t="s">
        <v>2145</v>
      </c>
      <c r="D567" s="26" t="s">
        <v>2146</v>
      </c>
      <c r="E567" s="25" t="s">
        <v>14</v>
      </c>
      <c r="F567" s="27" t="s">
        <v>2147</v>
      </c>
      <c r="G567" s="27" t="s">
        <v>325</v>
      </c>
      <c r="H567" s="27" t="s">
        <v>99</v>
      </c>
      <c r="I567" s="27" t="s">
        <v>2148</v>
      </c>
      <c r="J567" s="28" t="s">
        <v>572</v>
      </c>
      <c r="K567" s="29" t="s">
        <v>2104</v>
      </c>
      <c r="L567" s="26" t="s">
        <v>2149</v>
      </c>
      <c r="M567" s="26" t="s">
        <v>2150</v>
      </c>
      <c r="N567" s="30"/>
    </row>
    <row r="568" spans="2:14" ht="15" customHeight="1" x14ac:dyDescent="0.2">
      <c r="B568" s="31">
        <v>1188</v>
      </c>
      <c r="C568" s="25" t="s">
        <v>105</v>
      </c>
      <c r="D568" s="26" t="s">
        <v>106</v>
      </c>
      <c r="E568" s="25" t="s">
        <v>14</v>
      </c>
      <c r="F568" s="27" t="s">
        <v>107</v>
      </c>
      <c r="G568" s="27" t="s">
        <v>98</v>
      </c>
      <c r="H568" s="27" t="s">
        <v>99</v>
      </c>
      <c r="I568" s="27" t="s">
        <v>108</v>
      </c>
      <c r="J568" s="28" t="s">
        <v>109</v>
      </c>
      <c r="K568" s="29" t="s">
        <v>110</v>
      </c>
      <c r="L568" s="26" t="s">
        <v>111</v>
      </c>
      <c r="M568" s="26" t="s">
        <v>112</v>
      </c>
      <c r="N568" s="30"/>
    </row>
    <row r="569" spans="2:14" ht="15" customHeight="1" x14ac:dyDescent="0.2">
      <c r="B569" s="31">
        <v>1189</v>
      </c>
      <c r="C569" s="25" t="s">
        <v>3165</v>
      </c>
      <c r="D569" s="26" t="s">
        <v>3166</v>
      </c>
      <c r="E569" s="25" t="s">
        <v>14</v>
      </c>
      <c r="F569" s="27" t="s">
        <v>3167</v>
      </c>
      <c r="G569" s="27" t="s">
        <v>98</v>
      </c>
      <c r="H569" s="27" t="s">
        <v>99</v>
      </c>
      <c r="I569" s="27" t="s">
        <v>3168</v>
      </c>
      <c r="J569" s="28" t="s">
        <v>19</v>
      </c>
      <c r="K569" s="29" t="s">
        <v>3169</v>
      </c>
      <c r="L569" s="26" t="s">
        <v>3170</v>
      </c>
      <c r="M569" s="26" t="s">
        <v>3171</v>
      </c>
      <c r="N569" s="30"/>
    </row>
    <row r="570" spans="2:14" ht="15" customHeight="1" x14ac:dyDescent="0.2">
      <c r="B570" s="31">
        <v>1190</v>
      </c>
      <c r="C570" s="25" t="s">
        <v>2175</v>
      </c>
      <c r="D570" s="26" t="s">
        <v>2176</v>
      </c>
      <c r="E570" s="25" t="s">
        <v>14</v>
      </c>
      <c r="F570" s="27" t="s">
        <v>2177</v>
      </c>
      <c r="G570" s="27" t="s">
        <v>26</v>
      </c>
      <c r="H570" s="27" t="s">
        <v>45</v>
      </c>
      <c r="I570" s="27" t="s">
        <v>2178</v>
      </c>
      <c r="J570" s="28" t="s">
        <v>2179</v>
      </c>
      <c r="K570" s="29" t="s">
        <v>2180</v>
      </c>
      <c r="L570" s="26" t="s">
        <v>2181</v>
      </c>
      <c r="M570" s="26" t="s">
        <v>26</v>
      </c>
      <c r="N570" s="30"/>
    </row>
    <row r="571" spans="2:14" ht="15" customHeight="1" x14ac:dyDescent="0.2">
      <c r="B571" s="31">
        <v>1191</v>
      </c>
      <c r="C571" s="25" t="s">
        <v>1960</v>
      </c>
      <c r="D571" s="26" t="s">
        <v>1961</v>
      </c>
      <c r="E571" s="25" t="s">
        <v>14</v>
      </c>
      <c r="F571" s="27" t="s">
        <v>1962</v>
      </c>
      <c r="G571" s="27" t="s">
        <v>98</v>
      </c>
      <c r="H571" s="27" t="s">
        <v>99</v>
      </c>
      <c r="I571" s="27" t="s">
        <v>1963</v>
      </c>
      <c r="J571" s="28" t="s">
        <v>1964</v>
      </c>
      <c r="K571" s="29" t="s">
        <v>1965</v>
      </c>
      <c r="L571" s="26" t="s">
        <v>1966</v>
      </c>
      <c r="M571" s="26" t="s">
        <v>1967</v>
      </c>
      <c r="N571" s="30"/>
    </row>
    <row r="572" spans="2:14" ht="15" customHeight="1" x14ac:dyDescent="0.2">
      <c r="B572" s="31">
        <v>1192</v>
      </c>
      <c r="C572" s="25" t="s">
        <v>1880</v>
      </c>
      <c r="D572" s="26" t="s">
        <v>1881</v>
      </c>
      <c r="E572" s="25" t="s">
        <v>14</v>
      </c>
      <c r="F572" s="27" t="s">
        <v>1882</v>
      </c>
      <c r="G572" s="27" t="s">
        <v>26</v>
      </c>
      <c r="H572" s="27" t="s">
        <v>27</v>
      </c>
      <c r="I572" s="27" t="s">
        <v>1883</v>
      </c>
      <c r="J572" s="28" t="s">
        <v>1884</v>
      </c>
      <c r="K572" s="29" t="s">
        <v>1885</v>
      </c>
      <c r="L572" s="26" t="s">
        <v>1886</v>
      </c>
      <c r="M572" s="26" t="s">
        <v>26</v>
      </c>
      <c r="N572" s="30"/>
    </row>
    <row r="573" spans="2:14" ht="15" customHeight="1" x14ac:dyDescent="0.2">
      <c r="B573" s="31">
        <v>1193</v>
      </c>
      <c r="C573" s="25" t="s">
        <v>3155</v>
      </c>
      <c r="D573" s="26" t="s">
        <v>3156</v>
      </c>
      <c r="E573" s="25" t="s">
        <v>14</v>
      </c>
      <c r="F573" s="27" t="s">
        <v>3157</v>
      </c>
      <c r="G573" s="27" t="s">
        <v>3158</v>
      </c>
      <c r="H573" s="27" t="s">
        <v>3159</v>
      </c>
      <c r="I573" s="27" t="s">
        <v>3160</v>
      </c>
      <c r="J573" s="28" t="s">
        <v>3161</v>
      </c>
      <c r="K573" s="29" t="s">
        <v>3162</v>
      </c>
      <c r="L573" s="26" t="s">
        <v>3163</v>
      </c>
      <c r="M573" s="26" t="s">
        <v>3164</v>
      </c>
      <c r="N573" s="30"/>
    </row>
    <row r="574" spans="2:14" ht="15" customHeight="1" x14ac:dyDescent="0.2">
      <c r="B574" s="31">
        <v>1194</v>
      </c>
      <c r="C574" s="25" t="s">
        <v>3593</v>
      </c>
      <c r="D574" s="26" t="s">
        <v>3594</v>
      </c>
      <c r="E574" s="25" t="s">
        <v>14</v>
      </c>
      <c r="F574" s="27" t="s">
        <v>3595</v>
      </c>
      <c r="G574" s="27" t="s">
        <v>70</v>
      </c>
      <c r="H574" s="27" t="s">
        <v>71</v>
      </c>
      <c r="I574" s="27" t="s">
        <v>3596</v>
      </c>
      <c r="J574" s="28" t="s">
        <v>3597</v>
      </c>
      <c r="K574" s="29" t="s">
        <v>3598</v>
      </c>
      <c r="L574" s="26" t="s">
        <v>3599</v>
      </c>
      <c r="M574" s="26" t="s">
        <v>3600</v>
      </c>
      <c r="N574" s="30"/>
    </row>
    <row r="575" spans="2:14" ht="15" customHeight="1" x14ac:dyDescent="0.2">
      <c r="B575" s="31">
        <v>1195</v>
      </c>
      <c r="C575" s="25" t="s">
        <v>3631</v>
      </c>
      <c r="D575" s="26" t="s">
        <v>3632</v>
      </c>
      <c r="E575" s="25" t="s">
        <v>14</v>
      </c>
      <c r="F575" s="27" t="s">
        <v>3633</v>
      </c>
      <c r="G575" s="27" t="s">
        <v>26</v>
      </c>
      <c r="H575" s="27" t="s">
        <v>45</v>
      </c>
      <c r="I575" s="27" t="s">
        <v>3634</v>
      </c>
      <c r="J575" s="28" t="s">
        <v>3635</v>
      </c>
      <c r="K575" s="29" t="s">
        <v>3636</v>
      </c>
      <c r="L575" s="26" t="s">
        <v>3637</v>
      </c>
      <c r="M575" s="26" t="s">
        <v>26</v>
      </c>
      <c r="N575" s="30"/>
    </row>
    <row r="576" spans="2:14" ht="15" customHeight="1" x14ac:dyDescent="0.2">
      <c r="B576" s="31">
        <v>1196</v>
      </c>
      <c r="C576" s="25" t="s">
        <v>2424</v>
      </c>
      <c r="D576" s="26" t="s">
        <v>2425</v>
      </c>
      <c r="E576" s="25" t="s">
        <v>14</v>
      </c>
      <c r="F576" s="27" t="s">
        <v>2426</v>
      </c>
      <c r="G576" s="27" t="s">
        <v>70</v>
      </c>
      <c r="H576" s="27" t="s">
        <v>71</v>
      </c>
      <c r="I576" s="27" t="s">
        <v>2427</v>
      </c>
      <c r="J576" s="28" t="s">
        <v>2428</v>
      </c>
      <c r="K576" s="29" t="s">
        <v>2429</v>
      </c>
      <c r="L576" s="26" t="s">
        <v>2430</v>
      </c>
      <c r="M576" s="26" t="s">
        <v>2431</v>
      </c>
      <c r="N576" s="30"/>
    </row>
    <row r="577" spans="2:14" ht="15" customHeight="1" x14ac:dyDescent="0.2">
      <c r="B577" s="31">
        <v>1197</v>
      </c>
      <c r="C577" s="25" t="s">
        <v>4026</v>
      </c>
      <c r="D577" s="26" t="s">
        <v>4027</v>
      </c>
      <c r="E577" s="25" t="s">
        <v>14</v>
      </c>
      <c r="F577" s="27" t="s">
        <v>4028</v>
      </c>
      <c r="G577" s="27" t="s">
        <v>26</v>
      </c>
      <c r="H577" s="27" t="s">
        <v>45</v>
      </c>
      <c r="I577" s="27" t="s">
        <v>4029</v>
      </c>
      <c r="J577" s="28" t="s">
        <v>4030</v>
      </c>
      <c r="K577" s="29" t="s">
        <v>4031</v>
      </c>
      <c r="L577" s="26" t="s">
        <v>4032</v>
      </c>
      <c r="M577" s="26" t="s">
        <v>26</v>
      </c>
      <c r="N577" s="30"/>
    </row>
    <row r="578" spans="2:14" ht="15" customHeight="1" x14ac:dyDescent="0.2">
      <c r="B578" s="31">
        <v>1198</v>
      </c>
      <c r="C578" s="25" t="s">
        <v>3810</v>
      </c>
      <c r="D578" s="26" t="s">
        <v>3811</v>
      </c>
      <c r="E578" s="25" t="s">
        <v>14</v>
      </c>
      <c r="F578" s="27" t="s">
        <v>3812</v>
      </c>
      <c r="G578" s="27" t="s">
        <v>26</v>
      </c>
      <c r="H578" s="27" t="s">
        <v>45</v>
      </c>
      <c r="I578" s="27" t="s">
        <v>3813</v>
      </c>
      <c r="J578" s="28" t="s">
        <v>3814</v>
      </c>
      <c r="K578" s="29" t="s">
        <v>3815</v>
      </c>
      <c r="L578" s="26" t="s">
        <v>3816</v>
      </c>
      <c r="M578" s="26" t="s">
        <v>26</v>
      </c>
      <c r="N578" s="30"/>
    </row>
    <row r="579" spans="2:14" ht="15" customHeight="1" x14ac:dyDescent="0.2">
      <c r="B579" s="31">
        <v>1199</v>
      </c>
      <c r="C579" s="25" t="s">
        <v>3309</v>
      </c>
      <c r="D579" s="26" t="s">
        <v>3310</v>
      </c>
      <c r="E579" s="25" t="s">
        <v>14</v>
      </c>
      <c r="F579" s="27" t="s">
        <v>3311</v>
      </c>
      <c r="G579" s="27" t="s">
        <v>70</v>
      </c>
      <c r="H579" s="27" t="s">
        <v>71</v>
      </c>
      <c r="I579" s="27" t="s">
        <v>3312</v>
      </c>
      <c r="J579" s="28" t="s">
        <v>160</v>
      </c>
      <c r="K579" s="29" t="s">
        <v>3313</v>
      </c>
      <c r="L579" s="26" t="s">
        <v>3314</v>
      </c>
      <c r="M579" s="26" t="s">
        <v>3315</v>
      </c>
      <c r="N579" s="30"/>
    </row>
    <row r="580" spans="2:14" ht="15" customHeight="1" x14ac:dyDescent="0.2">
      <c r="B580" s="31">
        <v>1200</v>
      </c>
      <c r="C580" s="25" t="s">
        <v>3316</v>
      </c>
      <c r="D580" s="26" t="s">
        <v>3317</v>
      </c>
      <c r="E580" s="25" t="s">
        <v>124</v>
      </c>
      <c r="F580" s="27" t="s">
        <v>3318</v>
      </c>
      <c r="G580" s="27" t="s">
        <v>191</v>
      </c>
      <c r="H580" s="27" t="s">
        <v>71</v>
      </c>
      <c r="I580" s="27" t="s">
        <v>3319</v>
      </c>
      <c r="J580" s="28" t="s">
        <v>1111</v>
      </c>
      <c r="K580" s="29" t="s">
        <v>3320</v>
      </c>
      <c r="L580" s="26" t="s">
        <v>3321</v>
      </c>
      <c r="M580" s="26" t="s">
        <v>3322</v>
      </c>
      <c r="N580" s="30"/>
    </row>
    <row r="581" spans="2:14" ht="15" customHeight="1" x14ac:dyDescent="0.2">
      <c r="B581" s="31">
        <v>1201</v>
      </c>
      <c r="C581" s="25" t="s">
        <v>3273</v>
      </c>
      <c r="D581" s="26" t="s">
        <v>3274</v>
      </c>
      <c r="E581" s="25" t="s">
        <v>14</v>
      </c>
      <c r="F581" s="27" t="s">
        <v>3275</v>
      </c>
      <c r="G581" s="27" t="s">
        <v>26</v>
      </c>
      <c r="H581" s="27" t="s">
        <v>45</v>
      </c>
      <c r="I581" s="27" t="s">
        <v>3276</v>
      </c>
      <c r="J581" s="28" t="s">
        <v>3277</v>
      </c>
      <c r="K581" s="29" t="s">
        <v>3278</v>
      </c>
      <c r="L581" s="26" t="s">
        <v>3279</v>
      </c>
      <c r="M581" s="26" t="s">
        <v>26</v>
      </c>
      <c r="N581" s="30"/>
    </row>
    <row r="582" spans="2:14" ht="15" customHeight="1" x14ac:dyDescent="0.2">
      <c r="B582" s="31">
        <v>1202</v>
      </c>
      <c r="C582" s="25" t="s">
        <v>2860</v>
      </c>
      <c r="D582" s="26" t="s">
        <v>2861</v>
      </c>
      <c r="E582" s="25" t="s">
        <v>124</v>
      </c>
      <c r="F582" s="27" t="s">
        <v>2862</v>
      </c>
      <c r="G582" s="27" t="s">
        <v>716</v>
      </c>
      <c r="H582" s="27" t="s">
        <v>99</v>
      </c>
      <c r="I582" s="27" t="s">
        <v>2863</v>
      </c>
      <c r="J582" s="28" t="s">
        <v>903</v>
      </c>
      <c r="K582" s="29" t="s">
        <v>2864</v>
      </c>
      <c r="L582" s="26" t="s">
        <v>2865</v>
      </c>
      <c r="M582" s="26" t="s">
        <v>2866</v>
      </c>
      <c r="N582" s="30"/>
    </row>
    <row r="583" spans="2:14" ht="15" customHeight="1" x14ac:dyDescent="0.2">
      <c r="B583" s="31">
        <v>1203</v>
      </c>
      <c r="C583" s="25" t="s">
        <v>3797</v>
      </c>
      <c r="D583" s="26" t="s">
        <v>3798</v>
      </c>
      <c r="E583" s="25" t="s">
        <v>14</v>
      </c>
      <c r="F583" s="27" t="s">
        <v>3799</v>
      </c>
      <c r="G583" s="27" t="s">
        <v>3580</v>
      </c>
      <c r="H583" s="27" t="s">
        <v>99</v>
      </c>
      <c r="I583" s="27" t="s">
        <v>3800</v>
      </c>
      <c r="J583" s="28" t="s">
        <v>19</v>
      </c>
      <c r="K583" s="29" t="s">
        <v>3801</v>
      </c>
      <c r="L583" s="26" t="s">
        <v>3802</v>
      </c>
      <c r="M583" s="26" t="s">
        <v>3803</v>
      </c>
      <c r="N583" s="30"/>
    </row>
    <row r="584" spans="2:14" ht="15" customHeight="1" x14ac:dyDescent="0.2">
      <c r="B584" s="31">
        <v>1204</v>
      </c>
      <c r="C584" s="25" t="s">
        <v>3601</v>
      </c>
      <c r="D584" s="26" t="s">
        <v>3602</v>
      </c>
      <c r="E584" s="25" t="s">
        <v>14</v>
      </c>
      <c r="F584" s="27" t="s">
        <v>3603</v>
      </c>
      <c r="G584" s="27" t="s">
        <v>98</v>
      </c>
      <c r="H584" s="27" t="s">
        <v>99</v>
      </c>
      <c r="I584" s="27" t="s">
        <v>3604</v>
      </c>
      <c r="J584" s="28" t="s">
        <v>3299</v>
      </c>
      <c r="K584" s="29" t="s">
        <v>3590</v>
      </c>
      <c r="L584" s="26" t="s">
        <v>3605</v>
      </c>
      <c r="M584" s="26" t="s">
        <v>3606</v>
      </c>
      <c r="N584" s="30"/>
    </row>
    <row r="585" spans="2:14" ht="15" customHeight="1" x14ac:dyDescent="0.2">
      <c r="B585" s="31">
        <v>1205</v>
      </c>
      <c r="C585" s="25" t="s">
        <v>4046</v>
      </c>
      <c r="D585" s="26" t="s">
        <v>4047</v>
      </c>
      <c r="E585" s="25" t="s">
        <v>14</v>
      </c>
      <c r="F585" s="27" t="s">
        <v>4048</v>
      </c>
      <c r="G585" s="27" t="s">
        <v>70</v>
      </c>
      <c r="H585" s="27" t="s">
        <v>71</v>
      </c>
      <c r="I585" s="27" t="s">
        <v>4049</v>
      </c>
      <c r="J585" s="28" t="s">
        <v>4050</v>
      </c>
      <c r="K585" s="29" t="s">
        <v>4051</v>
      </c>
      <c r="L585" s="26" t="s">
        <v>4052</v>
      </c>
      <c r="M585" s="26" t="s">
        <v>4053</v>
      </c>
      <c r="N585" s="30"/>
    </row>
    <row r="586" spans="2:14" ht="15" customHeight="1" x14ac:dyDescent="0.2">
      <c r="B586" s="31">
        <v>1206</v>
      </c>
      <c r="C586" s="25" t="s">
        <v>2846</v>
      </c>
      <c r="D586" s="26" t="s">
        <v>2847</v>
      </c>
      <c r="E586" s="25" t="s">
        <v>14</v>
      </c>
      <c r="F586" s="27" t="s">
        <v>2848</v>
      </c>
      <c r="G586" s="27" t="s">
        <v>26</v>
      </c>
      <c r="H586" s="27" t="s">
        <v>45</v>
      </c>
      <c r="I586" s="27" t="s">
        <v>2849</v>
      </c>
      <c r="J586" s="28" t="s">
        <v>2850</v>
      </c>
      <c r="K586" s="29" t="s">
        <v>2851</v>
      </c>
      <c r="L586" s="26" t="s">
        <v>2852</v>
      </c>
      <c r="M586" s="26" t="s">
        <v>26</v>
      </c>
      <c r="N586" s="30"/>
    </row>
    <row r="587" spans="2:14" ht="15" customHeight="1" x14ac:dyDescent="0.2">
      <c r="B587" s="31">
        <v>1207</v>
      </c>
      <c r="C587" s="25" t="s">
        <v>2829</v>
      </c>
      <c r="D587" s="26" t="s">
        <v>2830</v>
      </c>
      <c r="E587" s="25" t="s">
        <v>14</v>
      </c>
      <c r="F587" s="27" t="s">
        <v>2831</v>
      </c>
      <c r="G587" s="27" t="s">
        <v>378</v>
      </c>
      <c r="H587" s="27" t="s">
        <v>99</v>
      </c>
      <c r="I587" s="27" t="s">
        <v>2832</v>
      </c>
      <c r="J587" s="28" t="s">
        <v>2833</v>
      </c>
      <c r="K587" s="29" t="s">
        <v>2834</v>
      </c>
      <c r="L587" s="26" t="s">
        <v>2835</v>
      </c>
      <c r="M587" s="26" t="s">
        <v>2836</v>
      </c>
      <c r="N587" s="30"/>
    </row>
    <row r="588" spans="2:14" ht="15" customHeight="1" x14ac:dyDescent="0.2">
      <c r="B588" s="31">
        <v>1208</v>
      </c>
      <c r="C588" s="25" t="s">
        <v>825</v>
      </c>
      <c r="D588" s="26" t="s">
        <v>826</v>
      </c>
      <c r="E588" s="25" t="s">
        <v>14</v>
      </c>
      <c r="F588" s="27" t="s">
        <v>827</v>
      </c>
      <c r="G588" s="27" t="s">
        <v>828</v>
      </c>
      <c r="H588" s="27" t="s">
        <v>99</v>
      </c>
      <c r="I588" s="27" t="s">
        <v>829</v>
      </c>
      <c r="J588" s="28" t="s">
        <v>830</v>
      </c>
      <c r="K588" s="29" t="s">
        <v>831</v>
      </c>
      <c r="L588" s="26" t="s">
        <v>832</v>
      </c>
      <c r="M588" s="26" t="s">
        <v>833</v>
      </c>
      <c r="N588" s="30"/>
    </row>
    <row r="589" spans="2:14" ht="15" customHeight="1" x14ac:dyDescent="0.2">
      <c r="B589" s="31">
        <v>1209</v>
      </c>
      <c r="C589" s="25" t="s">
        <v>2137</v>
      </c>
      <c r="D589" s="26" t="s">
        <v>2138</v>
      </c>
      <c r="E589" s="25" t="s">
        <v>14</v>
      </c>
      <c r="F589" s="27" t="s">
        <v>2139</v>
      </c>
      <c r="G589" s="27" t="s">
        <v>70</v>
      </c>
      <c r="H589" s="27" t="s">
        <v>71</v>
      </c>
      <c r="I589" s="27" t="s">
        <v>2140</v>
      </c>
      <c r="J589" s="28" t="s">
        <v>2141</v>
      </c>
      <c r="K589" s="29" t="s">
        <v>2142</v>
      </c>
      <c r="L589" s="26" t="s">
        <v>2143</v>
      </c>
      <c r="M589" s="26" t="s">
        <v>2144</v>
      </c>
      <c r="N589" s="30"/>
    </row>
    <row r="590" spans="2:14" ht="15" customHeight="1" x14ac:dyDescent="0.2">
      <c r="B590" s="31">
        <v>1210</v>
      </c>
      <c r="C590" s="25" t="s">
        <v>416</v>
      </c>
      <c r="D590" s="26" t="s">
        <v>417</v>
      </c>
      <c r="E590" s="25" t="s">
        <v>124</v>
      </c>
      <c r="F590" s="27" t="s">
        <v>418</v>
      </c>
      <c r="G590" s="27" t="s">
        <v>191</v>
      </c>
      <c r="H590" s="27" t="s">
        <v>419</v>
      </c>
      <c r="I590" s="27" t="s">
        <v>420</v>
      </c>
      <c r="J590" s="28" t="s">
        <v>421</v>
      </c>
      <c r="K590" s="29" t="s">
        <v>422</v>
      </c>
      <c r="L590" s="26" t="s">
        <v>423</v>
      </c>
      <c r="M590" s="26" t="s">
        <v>424</v>
      </c>
      <c r="N590" s="30"/>
    </row>
    <row r="591" spans="2:14" ht="15" customHeight="1" x14ac:dyDescent="0.2">
      <c r="B591" s="31">
        <v>1211</v>
      </c>
      <c r="C591" s="25" t="s">
        <v>3749</v>
      </c>
      <c r="D591" s="26" t="s">
        <v>3750</v>
      </c>
      <c r="E591" s="25" t="s">
        <v>14</v>
      </c>
      <c r="F591" s="27" t="s">
        <v>3751</v>
      </c>
      <c r="G591" s="27" t="s">
        <v>325</v>
      </c>
      <c r="H591" s="27" t="s">
        <v>3752</v>
      </c>
      <c r="I591" s="27" t="s">
        <v>3753</v>
      </c>
      <c r="J591" s="28" t="s">
        <v>1610</v>
      </c>
      <c r="K591" s="29" t="s">
        <v>3193</v>
      </c>
      <c r="L591" s="26" t="s">
        <v>3754</v>
      </c>
      <c r="M591" s="26" t="s">
        <v>3755</v>
      </c>
      <c r="N591" s="30"/>
    </row>
    <row r="592" spans="2:14" ht="15" customHeight="1" x14ac:dyDescent="0.2">
      <c r="B592" s="31">
        <v>1212</v>
      </c>
      <c r="C592" s="25" t="s">
        <v>3645</v>
      </c>
      <c r="D592" s="26" t="s">
        <v>3646</v>
      </c>
      <c r="E592" s="25" t="s">
        <v>14</v>
      </c>
      <c r="F592" s="27" t="s">
        <v>3647</v>
      </c>
      <c r="G592" s="27" t="s">
        <v>16</v>
      </c>
      <c r="H592" s="27" t="s">
        <v>3648</v>
      </c>
      <c r="I592" s="27" t="s">
        <v>3649</v>
      </c>
      <c r="J592" s="28" t="s">
        <v>3650</v>
      </c>
      <c r="K592" s="29" t="s">
        <v>3651</v>
      </c>
      <c r="L592" s="26" t="s">
        <v>3652</v>
      </c>
      <c r="M592" s="26" t="s">
        <v>3653</v>
      </c>
      <c r="N592" s="30"/>
    </row>
    <row r="593" spans="2:14" ht="15" customHeight="1" x14ac:dyDescent="0.2">
      <c r="B593" s="31">
        <v>1213</v>
      </c>
      <c r="C593" s="25" t="s">
        <v>3525</v>
      </c>
      <c r="D593" s="26" t="s">
        <v>3526</v>
      </c>
      <c r="E593" s="25" t="s">
        <v>14</v>
      </c>
      <c r="F593" s="27" t="s">
        <v>3527</v>
      </c>
      <c r="G593" s="27" t="s">
        <v>98</v>
      </c>
      <c r="H593" s="27" t="s">
        <v>99</v>
      </c>
      <c r="I593" s="27" t="s">
        <v>3528</v>
      </c>
      <c r="J593" s="28" t="s">
        <v>1920</v>
      </c>
      <c r="K593" s="29" t="s">
        <v>1921</v>
      </c>
      <c r="L593" s="26" t="s">
        <v>3529</v>
      </c>
      <c r="M593" s="26" t="s">
        <v>3530</v>
      </c>
      <c r="N593" s="30"/>
    </row>
    <row r="594" spans="2:14" ht="15" customHeight="1" x14ac:dyDescent="0.2">
      <c r="B594" s="31">
        <v>1214</v>
      </c>
      <c r="C594" s="25" t="s">
        <v>3607</v>
      </c>
      <c r="D594" s="26" t="s">
        <v>3608</v>
      </c>
      <c r="E594" s="25" t="s">
        <v>14</v>
      </c>
      <c r="F594" s="27" t="s">
        <v>3609</v>
      </c>
      <c r="G594" s="27" t="s">
        <v>3610</v>
      </c>
      <c r="H594" s="27" t="s">
        <v>3611</v>
      </c>
      <c r="I594" s="27" t="s">
        <v>3612</v>
      </c>
      <c r="J594" s="28" t="s">
        <v>3613</v>
      </c>
      <c r="K594" s="29" t="s">
        <v>3614</v>
      </c>
      <c r="L594" s="26" t="s">
        <v>3615</v>
      </c>
      <c r="M594" s="26" t="s">
        <v>3616</v>
      </c>
      <c r="N594" s="30"/>
    </row>
    <row r="595" spans="2:14" ht="15" customHeight="1" x14ac:dyDescent="0.2">
      <c r="B595" s="31">
        <v>1215</v>
      </c>
      <c r="C595" s="25" t="s">
        <v>4040</v>
      </c>
      <c r="D595" s="26" t="s">
        <v>4041</v>
      </c>
      <c r="E595" s="25" t="s">
        <v>14</v>
      </c>
      <c r="F595" s="27" t="s">
        <v>4042</v>
      </c>
      <c r="G595" s="27" t="s">
        <v>98</v>
      </c>
      <c r="H595" s="27" t="s">
        <v>99</v>
      </c>
      <c r="I595" s="27" t="s">
        <v>4043</v>
      </c>
      <c r="J595" s="28" t="s">
        <v>221</v>
      </c>
      <c r="K595" s="29" t="s">
        <v>1195</v>
      </c>
      <c r="L595" s="26" t="s">
        <v>4044</v>
      </c>
      <c r="M595" s="26" t="s">
        <v>4045</v>
      </c>
      <c r="N595" s="30"/>
    </row>
    <row r="596" spans="2:14" ht="15" customHeight="1" x14ac:dyDescent="0.2">
      <c r="B596" s="31">
        <v>1216</v>
      </c>
      <c r="C596" s="25" t="s">
        <v>3562</v>
      </c>
      <c r="D596" s="26" t="s">
        <v>3563</v>
      </c>
      <c r="E596" s="25" t="s">
        <v>124</v>
      </c>
      <c r="F596" s="27" t="s">
        <v>3564</v>
      </c>
      <c r="G596" s="27" t="s">
        <v>191</v>
      </c>
      <c r="H596" s="27" t="s">
        <v>71</v>
      </c>
      <c r="I596" s="27" t="s">
        <v>3565</v>
      </c>
      <c r="J596" s="28" t="s">
        <v>3566</v>
      </c>
      <c r="K596" s="29" t="s">
        <v>3567</v>
      </c>
      <c r="L596" s="26" t="s">
        <v>3568</v>
      </c>
      <c r="M596" s="26" t="s">
        <v>3569</v>
      </c>
      <c r="N596" s="30"/>
    </row>
    <row r="597" spans="2:14" ht="15" customHeight="1" x14ac:dyDescent="0.2">
      <c r="B597" s="31">
        <v>1217</v>
      </c>
      <c r="C597" s="25" t="s">
        <v>3735</v>
      </c>
      <c r="D597" s="26" t="s">
        <v>3736</v>
      </c>
      <c r="E597" s="25" t="s">
        <v>124</v>
      </c>
      <c r="F597" s="27" t="s">
        <v>3737</v>
      </c>
      <c r="G597" s="27" t="s">
        <v>191</v>
      </c>
      <c r="H597" s="27" t="s">
        <v>71</v>
      </c>
      <c r="I597" s="27" t="s">
        <v>3738</v>
      </c>
      <c r="J597" s="28" t="s">
        <v>1471</v>
      </c>
      <c r="K597" s="29" t="s">
        <v>3739</v>
      </c>
      <c r="L597" s="26" t="s">
        <v>3740</v>
      </c>
      <c r="M597" s="26" t="s">
        <v>3741</v>
      </c>
      <c r="N597" s="30"/>
    </row>
    <row r="598" spans="2:14" ht="15" customHeight="1" x14ac:dyDescent="0.2">
      <c r="B598" s="31">
        <v>1218</v>
      </c>
      <c r="C598" s="25" t="s">
        <v>156</v>
      </c>
      <c r="D598" s="26" t="s">
        <v>157</v>
      </c>
      <c r="E598" s="25" t="s">
        <v>14</v>
      </c>
      <c r="F598" s="27" t="s">
        <v>158</v>
      </c>
      <c r="G598" s="27" t="s">
        <v>98</v>
      </c>
      <c r="H598" s="27" t="s">
        <v>99</v>
      </c>
      <c r="I598" s="27" t="s">
        <v>159</v>
      </c>
      <c r="J598" s="28" t="s">
        <v>160</v>
      </c>
      <c r="K598" s="29" t="s">
        <v>161</v>
      </c>
      <c r="L598" s="26" t="s">
        <v>162</v>
      </c>
      <c r="M598" s="26" t="s">
        <v>163</v>
      </c>
      <c r="N598" s="30"/>
    </row>
    <row r="599" spans="2:14" ht="15" customHeight="1" x14ac:dyDescent="0.2">
      <c r="B599" s="31">
        <v>1219</v>
      </c>
      <c r="C599" s="25" t="s">
        <v>2521</v>
      </c>
      <c r="D599" s="26" t="s">
        <v>2522</v>
      </c>
      <c r="E599" s="25" t="s">
        <v>124</v>
      </c>
      <c r="F599" s="27" t="s">
        <v>2523</v>
      </c>
      <c r="G599" s="27" t="s">
        <v>191</v>
      </c>
      <c r="H599" s="27" t="s">
        <v>71</v>
      </c>
      <c r="I599" s="27" t="s">
        <v>2524</v>
      </c>
      <c r="J599" s="28" t="s">
        <v>2525</v>
      </c>
      <c r="K599" s="29" t="s">
        <v>2526</v>
      </c>
      <c r="L599" s="26" t="s">
        <v>2527</v>
      </c>
      <c r="M599" s="26" t="s">
        <v>2528</v>
      </c>
      <c r="N599" s="30"/>
    </row>
    <row r="600" spans="2:14" ht="15" customHeight="1" x14ac:dyDescent="0.2">
      <c r="B600" s="31">
        <v>1220</v>
      </c>
      <c r="C600" s="25" t="s">
        <v>3570</v>
      </c>
      <c r="D600" s="26" t="s">
        <v>3571</v>
      </c>
      <c r="E600" s="25" t="s">
        <v>14</v>
      </c>
      <c r="F600" s="27" t="s">
        <v>3572</v>
      </c>
      <c r="G600" s="27" t="s">
        <v>26</v>
      </c>
      <c r="H600" s="27" t="s">
        <v>27</v>
      </c>
      <c r="I600" s="27" t="s">
        <v>3573</v>
      </c>
      <c r="J600" s="28" t="s">
        <v>3574</v>
      </c>
      <c r="K600" s="29" t="s">
        <v>3575</v>
      </c>
      <c r="L600" s="26" t="s">
        <v>3576</v>
      </c>
      <c r="M600" s="26" t="s">
        <v>26</v>
      </c>
      <c r="N600" s="30"/>
    </row>
    <row r="601" spans="2:14" ht="15" customHeight="1" x14ac:dyDescent="0.2">
      <c r="B601" s="31">
        <v>1221</v>
      </c>
      <c r="C601" s="25" t="s">
        <v>4054</v>
      </c>
      <c r="D601" s="26" t="s">
        <v>4055</v>
      </c>
      <c r="E601" s="25" t="s">
        <v>14</v>
      </c>
      <c r="F601" s="27" t="s">
        <v>4056</v>
      </c>
      <c r="G601" s="27" t="s">
        <v>26</v>
      </c>
      <c r="H601" s="27" t="s">
        <v>45</v>
      </c>
      <c r="I601" s="27" t="s">
        <v>4057</v>
      </c>
      <c r="J601" s="28" t="s">
        <v>4058</v>
      </c>
      <c r="K601" s="29" t="s">
        <v>4059</v>
      </c>
      <c r="L601" s="26" t="s">
        <v>4060</v>
      </c>
      <c r="M601" s="26" t="s">
        <v>26</v>
      </c>
      <c r="N601" s="30"/>
    </row>
    <row r="602" spans="2:14" ht="15" customHeight="1" x14ac:dyDescent="0.2">
      <c r="B602" s="31">
        <v>1222</v>
      </c>
      <c r="C602" s="25" t="s">
        <v>3617</v>
      </c>
      <c r="D602" s="26" t="s">
        <v>3618</v>
      </c>
      <c r="E602" s="25" t="s">
        <v>14</v>
      </c>
      <c r="F602" s="27" t="s">
        <v>3619</v>
      </c>
      <c r="G602" s="27" t="s">
        <v>16</v>
      </c>
      <c r="H602" s="27" t="s">
        <v>17</v>
      </c>
      <c r="I602" s="27" t="s">
        <v>3620</v>
      </c>
      <c r="J602" s="28" t="s">
        <v>160</v>
      </c>
      <c r="K602" s="29" t="s">
        <v>3621</v>
      </c>
      <c r="L602" s="26" t="s">
        <v>3622</v>
      </c>
      <c r="M602" s="26" t="s">
        <v>3623</v>
      </c>
      <c r="N602" s="30"/>
    </row>
    <row r="603" spans="2:14" ht="15" customHeight="1" x14ac:dyDescent="0.2">
      <c r="B603" s="31">
        <v>1223</v>
      </c>
      <c r="C603" s="25" t="s">
        <v>2440</v>
      </c>
      <c r="D603" s="26" t="s">
        <v>2441</v>
      </c>
      <c r="E603" s="25" t="s">
        <v>14</v>
      </c>
      <c r="F603" s="27" t="s">
        <v>2442</v>
      </c>
      <c r="G603" s="27" t="s">
        <v>461</v>
      </c>
      <c r="H603" s="27" t="s">
        <v>71</v>
      </c>
      <c r="I603" s="27" t="s">
        <v>2443</v>
      </c>
      <c r="J603" s="28" t="s">
        <v>2444</v>
      </c>
      <c r="K603" s="29" t="s">
        <v>2445</v>
      </c>
      <c r="L603" s="26" t="s">
        <v>2446</v>
      </c>
      <c r="M603" s="26" t="s">
        <v>2447</v>
      </c>
      <c r="N603" s="30"/>
    </row>
    <row r="604" spans="2:14" ht="15" customHeight="1" x14ac:dyDescent="0.2">
      <c r="B604" s="31">
        <v>1224</v>
      </c>
      <c r="C604" s="25" t="s">
        <v>2131</v>
      </c>
      <c r="D604" s="26" t="s">
        <v>2132</v>
      </c>
      <c r="E604" s="25" t="s">
        <v>14</v>
      </c>
      <c r="F604" s="27" t="s">
        <v>2133</v>
      </c>
      <c r="G604" s="27" t="s">
        <v>70</v>
      </c>
      <c r="H604" s="27" t="s">
        <v>71</v>
      </c>
      <c r="I604" s="27" t="s">
        <v>2134</v>
      </c>
      <c r="J604" s="28" t="s">
        <v>1884</v>
      </c>
      <c r="K604" s="29" t="s">
        <v>1885</v>
      </c>
      <c r="L604" s="26" t="s">
        <v>2135</v>
      </c>
      <c r="M604" s="26" t="s">
        <v>2136</v>
      </c>
      <c r="N604" s="30"/>
    </row>
    <row r="605" spans="2:14" ht="15" customHeight="1" x14ac:dyDescent="0.2">
      <c r="B605" s="31">
        <v>1225</v>
      </c>
      <c r="C605" s="25" t="s">
        <v>1356</v>
      </c>
      <c r="D605" s="26" t="s">
        <v>1357</v>
      </c>
      <c r="E605" s="25" t="s">
        <v>14</v>
      </c>
      <c r="F605" s="27" t="s">
        <v>1358</v>
      </c>
      <c r="G605" s="27" t="s">
        <v>116</v>
      </c>
      <c r="H605" s="27" t="s">
        <v>71</v>
      </c>
      <c r="I605" s="27" t="s">
        <v>1359</v>
      </c>
      <c r="J605" s="28" t="s">
        <v>1360</v>
      </c>
      <c r="K605" s="29" t="s">
        <v>1361</v>
      </c>
      <c r="L605" s="26" t="s">
        <v>1362</v>
      </c>
      <c r="M605" s="26" t="s">
        <v>1363</v>
      </c>
      <c r="N605" s="30"/>
    </row>
    <row r="606" spans="2:14" ht="15" customHeight="1" x14ac:dyDescent="0.2">
      <c r="B606" s="31">
        <v>1226</v>
      </c>
      <c r="C606" s="25" t="s">
        <v>3937</v>
      </c>
      <c r="D606" s="26" t="s">
        <v>3938</v>
      </c>
      <c r="E606" s="25" t="s">
        <v>14</v>
      </c>
      <c r="F606" s="27" t="s">
        <v>3939</v>
      </c>
      <c r="G606" s="27" t="s">
        <v>26</v>
      </c>
      <c r="H606" s="27" t="s">
        <v>45</v>
      </c>
      <c r="I606" s="27" t="s">
        <v>3940</v>
      </c>
      <c r="J606" s="28" t="s">
        <v>19</v>
      </c>
      <c r="K606" s="29" t="s">
        <v>3941</v>
      </c>
      <c r="L606" s="26" t="s">
        <v>3942</v>
      </c>
      <c r="M606" s="26" t="s">
        <v>26</v>
      </c>
      <c r="N606" s="30"/>
    </row>
    <row r="607" spans="2:14" ht="15" customHeight="1" x14ac:dyDescent="0.2">
      <c r="B607" s="31">
        <v>1227</v>
      </c>
      <c r="C607" s="25" t="s">
        <v>4073</v>
      </c>
      <c r="D607" s="26" t="s">
        <v>4074</v>
      </c>
      <c r="E607" s="25" t="s">
        <v>14</v>
      </c>
      <c r="F607" s="27" t="s">
        <v>4075</v>
      </c>
      <c r="G607" s="27" t="s">
        <v>26</v>
      </c>
      <c r="H607" s="27" t="s">
        <v>45</v>
      </c>
      <c r="I607" s="27" t="s">
        <v>4076</v>
      </c>
      <c r="J607" s="28" t="s">
        <v>4077</v>
      </c>
      <c r="K607" s="29" t="s">
        <v>4078</v>
      </c>
      <c r="L607" s="26" t="s">
        <v>4079</v>
      </c>
      <c r="M607" s="26" t="s">
        <v>26</v>
      </c>
      <c r="N607" s="30"/>
    </row>
    <row r="608" spans="2:14" ht="15" customHeight="1" x14ac:dyDescent="0.2">
      <c r="B608" s="31">
        <v>1228</v>
      </c>
      <c r="C608" s="25" t="s">
        <v>4086</v>
      </c>
      <c r="D608" s="26" t="s">
        <v>4087</v>
      </c>
      <c r="E608" s="25" t="s">
        <v>14</v>
      </c>
      <c r="F608" s="27" t="s">
        <v>4088</v>
      </c>
      <c r="G608" s="27" t="s">
        <v>26</v>
      </c>
      <c r="H608" s="27" t="s">
        <v>45</v>
      </c>
      <c r="I608" s="27" t="s">
        <v>4089</v>
      </c>
      <c r="J608" s="28" t="s">
        <v>4090</v>
      </c>
      <c r="K608" s="29" t="s">
        <v>4091</v>
      </c>
      <c r="L608" s="26" t="s">
        <v>4092</v>
      </c>
      <c r="M608" s="26" t="s">
        <v>26</v>
      </c>
      <c r="N608" s="30"/>
    </row>
    <row r="609" spans="2:14" ht="15" customHeight="1" x14ac:dyDescent="0.2">
      <c r="B609" s="31">
        <v>1229</v>
      </c>
      <c r="C609" s="25" t="s">
        <v>4093</v>
      </c>
      <c r="D609" s="26" t="s">
        <v>4094</v>
      </c>
      <c r="E609" s="25" t="s">
        <v>124</v>
      </c>
      <c r="F609" s="27" t="s">
        <v>4095</v>
      </c>
      <c r="G609" s="27" t="s">
        <v>716</v>
      </c>
      <c r="H609" s="27" t="s">
        <v>99</v>
      </c>
      <c r="I609" s="27" t="s">
        <v>4096</v>
      </c>
      <c r="J609" s="28" t="s">
        <v>2525</v>
      </c>
      <c r="K609" s="29" t="s">
        <v>4097</v>
      </c>
      <c r="L609" s="26" t="s">
        <v>4098</v>
      </c>
      <c r="M609" s="26" t="s">
        <v>4099</v>
      </c>
      <c r="N609" s="30"/>
    </row>
    <row r="610" spans="2:14" ht="15" customHeight="1" x14ac:dyDescent="0.2">
      <c r="B610" s="31">
        <v>1230</v>
      </c>
      <c r="C610" s="25" t="s">
        <v>4100</v>
      </c>
      <c r="D610" s="26" t="s">
        <v>4101</v>
      </c>
      <c r="E610" s="25" t="s">
        <v>14</v>
      </c>
      <c r="F610" s="27" t="s">
        <v>4102</v>
      </c>
      <c r="G610" s="27" t="s">
        <v>98</v>
      </c>
      <c r="H610" s="27" t="s">
        <v>99</v>
      </c>
      <c r="I610" s="27" t="s">
        <v>4103</v>
      </c>
      <c r="J610" s="28" t="s">
        <v>19</v>
      </c>
      <c r="K610" s="29" t="s">
        <v>612</v>
      </c>
      <c r="L610" s="26" t="s">
        <v>4104</v>
      </c>
      <c r="M610" s="26" t="s">
        <v>4105</v>
      </c>
      <c r="N610" s="30"/>
    </row>
    <row r="611" spans="2:14" ht="15" customHeight="1" x14ac:dyDescent="0.2">
      <c r="B611" s="31">
        <v>1231</v>
      </c>
      <c r="C611" s="25" t="s">
        <v>4112</v>
      </c>
      <c r="D611" s="26" t="s">
        <v>4113</v>
      </c>
      <c r="E611" s="25" t="s">
        <v>14</v>
      </c>
      <c r="F611" s="27" t="s">
        <v>4114</v>
      </c>
      <c r="G611" s="27" t="s">
        <v>837</v>
      </c>
      <c r="H611" s="27" t="s">
        <v>99</v>
      </c>
      <c r="I611" s="27" t="s">
        <v>4115</v>
      </c>
      <c r="J611" s="28" t="s">
        <v>4116</v>
      </c>
      <c r="K611" s="29" t="s">
        <v>4117</v>
      </c>
      <c r="L611" s="26" t="s">
        <v>4118</v>
      </c>
      <c r="M611" s="26" t="s">
        <v>4119</v>
      </c>
      <c r="N611" s="30"/>
    </row>
    <row r="612" spans="2:14" ht="15" customHeight="1" x14ac:dyDescent="0.2">
      <c r="B612" s="31">
        <v>1232</v>
      </c>
      <c r="C612" s="25" t="s">
        <v>3188</v>
      </c>
      <c r="D612" s="26" t="s">
        <v>3189</v>
      </c>
      <c r="E612" s="25" t="s">
        <v>14</v>
      </c>
      <c r="F612" s="27" t="s">
        <v>3190</v>
      </c>
      <c r="G612" s="27" t="s">
        <v>3191</v>
      </c>
      <c r="H612" s="27" t="s">
        <v>562</v>
      </c>
      <c r="I612" s="27" t="s">
        <v>3192</v>
      </c>
      <c r="J612" s="28" t="s">
        <v>1610</v>
      </c>
      <c r="K612" s="29" t="s">
        <v>3193</v>
      </c>
      <c r="L612" s="26" t="s">
        <v>3194</v>
      </c>
      <c r="M612" s="26" t="s">
        <v>3195</v>
      </c>
      <c r="N612" s="30"/>
    </row>
    <row r="613" spans="2:14" ht="15" customHeight="1" x14ac:dyDescent="0.2">
      <c r="B613" s="31">
        <v>1233</v>
      </c>
      <c r="C613" s="25" t="s">
        <v>4152</v>
      </c>
      <c r="D613" s="26" t="s">
        <v>4153</v>
      </c>
      <c r="E613" s="25" t="s">
        <v>14</v>
      </c>
      <c r="F613" s="27" t="s">
        <v>4154</v>
      </c>
      <c r="G613" s="27" t="s">
        <v>325</v>
      </c>
      <c r="H613" s="27" t="s">
        <v>99</v>
      </c>
      <c r="I613" s="27" t="s">
        <v>4155</v>
      </c>
      <c r="J613" s="28" t="s">
        <v>327</v>
      </c>
      <c r="K613" s="29" t="s">
        <v>328</v>
      </c>
      <c r="L613" s="26" t="s">
        <v>4156</v>
      </c>
      <c r="M613" s="26" t="s">
        <v>4157</v>
      </c>
      <c r="N613" s="30"/>
    </row>
    <row r="614" spans="2:14" ht="15" customHeight="1" x14ac:dyDescent="0.2">
      <c r="B614" s="31">
        <v>1234</v>
      </c>
      <c r="C614" s="25" t="s">
        <v>4247</v>
      </c>
      <c r="D614" s="26" t="s">
        <v>4248</v>
      </c>
      <c r="E614" s="25" t="s">
        <v>14</v>
      </c>
      <c r="F614" s="27" t="s">
        <v>4249</v>
      </c>
      <c r="G614" s="27" t="s">
        <v>70</v>
      </c>
      <c r="H614" s="27" t="s">
        <v>71</v>
      </c>
      <c r="I614" s="27" t="s">
        <v>4250</v>
      </c>
      <c r="J614" s="28" t="s">
        <v>160</v>
      </c>
      <c r="K614" s="29" t="s">
        <v>4251</v>
      </c>
      <c r="L614" s="26" t="s">
        <v>4252</v>
      </c>
      <c r="M614" s="26" t="s">
        <v>4253</v>
      </c>
      <c r="N614" s="30"/>
    </row>
    <row r="615" spans="2:14" ht="15" customHeight="1" x14ac:dyDescent="0.2">
      <c r="B615" s="31">
        <v>1235</v>
      </c>
      <c r="C615" s="25" t="s">
        <v>4254</v>
      </c>
      <c r="D615" s="26" t="s">
        <v>4255</v>
      </c>
      <c r="E615" s="25" t="s">
        <v>14</v>
      </c>
      <c r="F615" s="27" t="s">
        <v>4256</v>
      </c>
      <c r="G615" s="27" t="s">
        <v>1201</v>
      </c>
      <c r="H615" s="27" t="s">
        <v>71</v>
      </c>
      <c r="I615" s="27" t="s">
        <v>4257</v>
      </c>
      <c r="J615" s="28" t="s">
        <v>4258</v>
      </c>
      <c r="K615" s="29" t="s">
        <v>4259</v>
      </c>
      <c r="L615" s="26" t="s">
        <v>4260</v>
      </c>
      <c r="M615" s="26" t="s">
        <v>4261</v>
      </c>
      <c r="N615" s="30"/>
    </row>
    <row r="616" spans="2:14" ht="15" customHeight="1" x14ac:dyDescent="0.2">
      <c r="B616" s="31">
        <v>1236</v>
      </c>
      <c r="C616" s="25" t="s">
        <v>4262</v>
      </c>
      <c r="D616" s="26" t="s">
        <v>4263</v>
      </c>
      <c r="E616" s="25" t="s">
        <v>14</v>
      </c>
      <c r="F616" s="27" t="s">
        <v>4264</v>
      </c>
      <c r="G616" s="27" t="s">
        <v>26</v>
      </c>
      <c r="H616" s="27" t="s">
        <v>27</v>
      </c>
      <c r="I616" s="27" t="s">
        <v>4265</v>
      </c>
      <c r="J616" s="28" t="s">
        <v>4266</v>
      </c>
      <c r="K616" s="29" t="s">
        <v>4267</v>
      </c>
      <c r="L616" s="26" t="s">
        <v>4268</v>
      </c>
      <c r="M616" s="26" t="s">
        <v>26</v>
      </c>
      <c r="N616" s="30"/>
    </row>
    <row r="617" spans="2:14" ht="15" customHeight="1" x14ac:dyDescent="0.2">
      <c r="B617" s="31">
        <v>1237</v>
      </c>
      <c r="C617" s="25" t="s">
        <v>59</v>
      </c>
      <c r="D617" s="26" t="s">
        <v>60</v>
      </c>
      <c r="E617" s="25" t="s">
        <v>14</v>
      </c>
      <c r="F617" s="27" t="s">
        <v>61</v>
      </c>
      <c r="G617" s="27" t="s">
        <v>26</v>
      </c>
      <c r="H617" s="27" t="s">
        <v>45</v>
      </c>
      <c r="I617" s="27" t="s">
        <v>62</v>
      </c>
      <c r="J617" s="28" t="s">
        <v>63</v>
      </c>
      <c r="K617" s="29" t="s">
        <v>64</v>
      </c>
      <c r="L617" s="26" t="s">
        <v>65</v>
      </c>
      <c r="M617" s="26" t="s">
        <v>66</v>
      </c>
      <c r="N617" s="30"/>
    </row>
    <row r="618" spans="2:14" ht="15" customHeight="1" x14ac:dyDescent="0.2">
      <c r="B618" s="31">
        <v>1238</v>
      </c>
      <c r="C618" s="25" t="s">
        <v>4269</v>
      </c>
      <c r="D618" s="26" t="s">
        <v>4270</v>
      </c>
      <c r="E618" s="25" t="s">
        <v>14</v>
      </c>
      <c r="F618" s="27" t="s">
        <v>4271</v>
      </c>
      <c r="G618" s="27" t="s">
        <v>16</v>
      </c>
      <c r="H618" s="27" t="s">
        <v>17</v>
      </c>
      <c r="I618" s="27" t="s">
        <v>4272</v>
      </c>
      <c r="J618" s="28" t="s">
        <v>118</v>
      </c>
      <c r="K618" s="29" t="s">
        <v>4273</v>
      </c>
      <c r="L618" s="26" t="s">
        <v>4274</v>
      </c>
      <c r="M618" s="26" t="s">
        <v>4275</v>
      </c>
      <c r="N618" s="30"/>
    </row>
    <row r="619" spans="2:14" ht="15" customHeight="1" x14ac:dyDescent="0.2">
      <c r="B619" s="31">
        <v>1239</v>
      </c>
      <c r="C619" s="25" t="s">
        <v>4276</v>
      </c>
      <c r="D619" s="26" t="s">
        <v>4277</v>
      </c>
      <c r="E619" s="25" t="s">
        <v>14</v>
      </c>
      <c r="F619" s="27" t="s">
        <v>4278</v>
      </c>
      <c r="G619" s="27" t="s">
        <v>26</v>
      </c>
      <c r="H619" s="27" t="s">
        <v>45</v>
      </c>
      <c r="I619" s="27" t="s">
        <v>4279</v>
      </c>
      <c r="J619" s="28" t="s">
        <v>4280</v>
      </c>
      <c r="K619" s="29" t="s">
        <v>4281</v>
      </c>
      <c r="L619" s="26" t="s">
        <v>4282</v>
      </c>
      <c r="M619" s="26" t="s">
        <v>26</v>
      </c>
      <c r="N619" s="30"/>
    </row>
    <row r="620" spans="2:14" ht="15" customHeight="1" x14ac:dyDescent="0.2">
      <c r="B620" s="31">
        <v>1240</v>
      </c>
      <c r="C620" s="25" t="s">
        <v>4283</v>
      </c>
      <c r="D620" s="26" t="s">
        <v>4284</v>
      </c>
      <c r="E620" s="25" t="s">
        <v>14</v>
      </c>
      <c r="F620" s="27" t="s">
        <v>4285</v>
      </c>
      <c r="G620" s="27" t="s">
        <v>26</v>
      </c>
      <c r="H620" s="27" t="s">
        <v>45</v>
      </c>
      <c r="I620" s="27" t="s">
        <v>4286</v>
      </c>
      <c r="J620" s="28" t="s">
        <v>4287</v>
      </c>
      <c r="K620" s="29" t="s">
        <v>4288</v>
      </c>
      <c r="L620" s="26" t="s">
        <v>4289</v>
      </c>
      <c r="M620" s="26" t="s">
        <v>26</v>
      </c>
      <c r="N620" s="30"/>
    </row>
    <row r="621" spans="2:14" ht="15" customHeight="1" x14ac:dyDescent="0.2">
      <c r="B621" s="31">
        <v>1241</v>
      </c>
      <c r="C621" s="25" t="s">
        <v>4290</v>
      </c>
      <c r="D621" s="26" t="s">
        <v>4291</v>
      </c>
      <c r="E621" s="25" t="s">
        <v>14</v>
      </c>
      <c r="F621" s="27" t="s">
        <v>4292</v>
      </c>
      <c r="G621" s="27" t="s">
        <v>26</v>
      </c>
      <c r="H621" s="27" t="s">
        <v>45</v>
      </c>
      <c r="I621" s="27" t="s">
        <v>4293</v>
      </c>
      <c r="J621" s="28" t="s">
        <v>4294</v>
      </c>
      <c r="K621" s="29" t="s">
        <v>4295</v>
      </c>
      <c r="L621" s="26" t="s">
        <v>4296</v>
      </c>
      <c r="M621" s="26" t="s">
        <v>26</v>
      </c>
      <c r="N621" s="30"/>
    </row>
    <row r="622" spans="2:14" ht="15" customHeight="1" x14ac:dyDescent="0.2">
      <c r="B622" s="31">
        <v>1242</v>
      </c>
      <c r="C622" s="25" t="s">
        <v>4297</v>
      </c>
      <c r="D622" s="26" t="s">
        <v>4298</v>
      </c>
      <c r="E622" s="25" t="s">
        <v>14</v>
      </c>
      <c r="F622" s="27" t="s">
        <v>4299</v>
      </c>
      <c r="G622" s="27" t="s">
        <v>26</v>
      </c>
      <c r="H622" s="27" t="s">
        <v>45</v>
      </c>
      <c r="I622" s="27" t="s">
        <v>4300</v>
      </c>
      <c r="J622" s="28" t="s">
        <v>4301</v>
      </c>
      <c r="K622" s="29" t="s">
        <v>4302</v>
      </c>
      <c r="L622" s="26" t="s">
        <v>4303</v>
      </c>
      <c r="M622" s="26" t="s">
        <v>4304</v>
      </c>
      <c r="N622" s="30"/>
    </row>
  </sheetData>
  <sheetProtection formatCells="0" autoFilter="0"/>
  <autoFilter ref="B4:M4" xr:uid="{F2ED2878-5A0D-421A-AC89-F35B8A63C2DE}">
    <sortState xmlns:xlrd2="http://schemas.microsoft.com/office/spreadsheetml/2017/richdata2" ref="B5:M622">
      <sortCondition ref="B4"/>
    </sortState>
  </autoFilter>
  <dataConsolidate/>
  <phoneticPr fontId="2"/>
  <dataValidations count="1">
    <dataValidation imeMode="on" allowBlank="1" showInputMessage="1" showErrorMessage="1" sqref="E4:E5 JA4:JA5 SW4:SW5 ACS4:ACS5 AMO4:AMO5 AWK4:AWK5 BGG4:BGG5 BQC4:BQC5 BZY4:BZY5 CJU4:CJU5 CTQ4:CTQ5 DDM4:DDM5 DNI4:DNI5 DXE4:DXE5 EHA4:EHA5 EQW4:EQW5 FAS4:FAS5 FKO4:FKO5 FUK4:FUK5 GEG4:GEG5 GOC4:GOC5 GXY4:GXY5 HHU4:HHU5 HRQ4:HRQ5 IBM4:IBM5 ILI4:ILI5 IVE4:IVE5 JFA4:JFA5 JOW4:JOW5 JYS4:JYS5 KIO4:KIO5 KSK4:KSK5 LCG4:LCG5 LMC4:LMC5 LVY4:LVY5 MFU4:MFU5 MPQ4:MPQ5 MZM4:MZM5 NJI4:NJI5 NTE4:NTE5 ODA4:ODA5 OMW4:OMW5 OWS4:OWS5 PGO4:PGO5 PQK4:PQK5 QAG4:QAG5 QKC4:QKC5 QTY4:QTY5 RDU4:RDU5 RNQ4:RNQ5 RXM4:RXM5 SHI4:SHI5 SRE4:SRE5 TBA4:TBA5 TKW4:TKW5 TUS4:TUS5 UEO4:UEO5 UOK4:UOK5 UYG4:UYG5 VIC4:VIC5 VRY4:VRY5 WBU4:WBU5 WLQ4:WLQ5 WVM4:WVM5 E65540:E65541 JA65540:JA65541 SW65540:SW65541 ACS65540:ACS65541 AMO65540:AMO65541 AWK65540:AWK65541 BGG65540:BGG65541 BQC65540:BQC65541 BZY65540:BZY65541 CJU65540:CJU65541 CTQ65540:CTQ65541 DDM65540:DDM65541 DNI65540:DNI65541 DXE65540:DXE65541 EHA65540:EHA65541 EQW65540:EQW65541 FAS65540:FAS65541 FKO65540:FKO65541 FUK65540:FUK65541 GEG65540:GEG65541 GOC65540:GOC65541 GXY65540:GXY65541 HHU65540:HHU65541 HRQ65540:HRQ65541 IBM65540:IBM65541 ILI65540:ILI65541 IVE65540:IVE65541 JFA65540:JFA65541 JOW65540:JOW65541 JYS65540:JYS65541 KIO65540:KIO65541 KSK65540:KSK65541 LCG65540:LCG65541 LMC65540:LMC65541 LVY65540:LVY65541 MFU65540:MFU65541 MPQ65540:MPQ65541 MZM65540:MZM65541 NJI65540:NJI65541 NTE65540:NTE65541 ODA65540:ODA65541 OMW65540:OMW65541 OWS65540:OWS65541 PGO65540:PGO65541 PQK65540:PQK65541 QAG65540:QAG65541 QKC65540:QKC65541 QTY65540:QTY65541 RDU65540:RDU65541 RNQ65540:RNQ65541 RXM65540:RXM65541 SHI65540:SHI65541 SRE65540:SRE65541 TBA65540:TBA65541 TKW65540:TKW65541 TUS65540:TUS65541 UEO65540:UEO65541 UOK65540:UOK65541 UYG65540:UYG65541 VIC65540:VIC65541 VRY65540:VRY65541 WBU65540:WBU65541 WLQ65540:WLQ65541 WVM65540:WVM65541 E131076:E131077 JA131076:JA131077 SW131076:SW131077 ACS131076:ACS131077 AMO131076:AMO131077 AWK131076:AWK131077 BGG131076:BGG131077 BQC131076:BQC131077 BZY131076:BZY131077 CJU131076:CJU131077 CTQ131076:CTQ131077 DDM131076:DDM131077 DNI131076:DNI131077 DXE131076:DXE131077 EHA131076:EHA131077 EQW131076:EQW131077 FAS131076:FAS131077 FKO131076:FKO131077 FUK131076:FUK131077 GEG131076:GEG131077 GOC131076:GOC131077 GXY131076:GXY131077 HHU131076:HHU131077 HRQ131076:HRQ131077 IBM131076:IBM131077 ILI131076:ILI131077 IVE131076:IVE131077 JFA131076:JFA131077 JOW131076:JOW131077 JYS131076:JYS131077 KIO131076:KIO131077 KSK131076:KSK131077 LCG131076:LCG131077 LMC131076:LMC131077 LVY131076:LVY131077 MFU131076:MFU131077 MPQ131076:MPQ131077 MZM131076:MZM131077 NJI131076:NJI131077 NTE131076:NTE131077 ODA131076:ODA131077 OMW131076:OMW131077 OWS131076:OWS131077 PGO131076:PGO131077 PQK131076:PQK131077 QAG131076:QAG131077 QKC131076:QKC131077 QTY131076:QTY131077 RDU131076:RDU131077 RNQ131076:RNQ131077 RXM131076:RXM131077 SHI131076:SHI131077 SRE131076:SRE131077 TBA131076:TBA131077 TKW131076:TKW131077 TUS131076:TUS131077 UEO131076:UEO131077 UOK131076:UOK131077 UYG131076:UYG131077 VIC131076:VIC131077 VRY131076:VRY131077 WBU131076:WBU131077 WLQ131076:WLQ131077 WVM131076:WVM131077 E196612:E196613 JA196612:JA196613 SW196612:SW196613 ACS196612:ACS196613 AMO196612:AMO196613 AWK196612:AWK196613 BGG196612:BGG196613 BQC196612:BQC196613 BZY196612:BZY196613 CJU196612:CJU196613 CTQ196612:CTQ196613 DDM196612:DDM196613 DNI196612:DNI196613 DXE196612:DXE196613 EHA196612:EHA196613 EQW196612:EQW196613 FAS196612:FAS196613 FKO196612:FKO196613 FUK196612:FUK196613 GEG196612:GEG196613 GOC196612:GOC196613 GXY196612:GXY196613 HHU196612:HHU196613 HRQ196612:HRQ196613 IBM196612:IBM196613 ILI196612:ILI196613 IVE196612:IVE196613 JFA196612:JFA196613 JOW196612:JOW196613 JYS196612:JYS196613 KIO196612:KIO196613 KSK196612:KSK196613 LCG196612:LCG196613 LMC196612:LMC196613 LVY196612:LVY196613 MFU196612:MFU196613 MPQ196612:MPQ196613 MZM196612:MZM196613 NJI196612:NJI196613 NTE196612:NTE196613 ODA196612:ODA196613 OMW196612:OMW196613 OWS196612:OWS196613 PGO196612:PGO196613 PQK196612:PQK196613 QAG196612:QAG196613 QKC196612:QKC196613 QTY196612:QTY196613 RDU196612:RDU196613 RNQ196612:RNQ196613 RXM196612:RXM196613 SHI196612:SHI196613 SRE196612:SRE196613 TBA196612:TBA196613 TKW196612:TKW196613 TUS196612:TUS196613 UEO196612:UEO196613 UOK196612:UOK196613 UYG196612:UYG196613 VIC196612:VIC196613 VRY196612:VRY196613 WBU196612:WBU196613 WLQ196612:WLQ196613 WVM196612:WVM196613 E262148:E262149 JA262148:JA262149 SW262148:SW262149 ACS262148:ACS262149 AMO262148:AMO262149 AWK262148:AWK262149 BGG262148:BGG262149 BQC262148:BQC262149 BZY262148:BZY262149 CJU262148:CJU262149 CTQ262148:CTQ262149 DDM262148:DDM262149 DNI262148:DNI262149 DXE262148:DXE262149 EHA262148:EHA262149 EQW262148:EQW262149 FAS262148:FAS262149 FKO262148:FKO262149 FUK262148:FUK262149 GEG262148:GEG262149 GOC262148:GOC262149 GXY262148:GXY262149 HHU262148:HHU262149 HRQ262148:HRQ262149 IBM262148:IBM262149 ILI262148:ILI262149 IVE262148:IVE262149 JFA262148:JFA262149 JOW262148:JOW262149 JYS262148:JYS262149 KIO262148:KIO262149 KSK262148:KSK262149 LCG262148:LCG262149 LMC262148:LMC262149 LVY262148:LVY262149 MFU262148:MFU262149 MPQ262148:MPQ262149 MZM262148:MZM262149 NJI262148:NJI262149 NTE262148:NTE262149 ODA262148:ODA262149 OMW262148:OMW262149 OWS262148:OWS262149 PGO262148:PGO262149 PQK262148:PQK262149 QAG262148:QAG262149 QKC262148:QKC262149 QTY262148:QTY262149 RDU262148:RDU262149 RNQ262148:RNQ262149 RXM262148:RXM262149 SHI262148:SHI262149 SRE262148:SRE262149 TBA262148:TBA262149 TKW262148:TKW262149 TUS262148:TUS262149 UEO262148:UEO262149 UOK262148:UOK262149 UYG262148:UYG262149 VIC262148:VIC262149 VRY262148:VRY262149 WBU262148:WBU262149 WLQ262148:WLQ262149 WVM262148:WVM262149 E327684:E327685 JA327684:JA327685 SW327684:SW327685 ACS327684:ACS327685 AMO327684:AMO327685 AWK327684:AWK327685 BGG327684:BGG327685 BQC327684:BQC327685 BZY327684:BZY327685 CJU327684:CJU327685 CTQ327684:CTQ327685 DDM327684:DDM327685 DNI327684:DNI327685 DXE327684:DXE327685 EHA327684:EHA327685 EQW327684:EQW327685 FAS327684:FAS327685 FKO327684:FKO327685 FUK327684:FUK327685 GEG327684:GEG327685 GOC327684:GOC327685 GXY327684:GXY327685 HHU327684:HHU327685 HRQ327684:HRQ327685 IBM327684:IBM327685 ILI327684:ILI327685 IVE327684:IVE327685 JFA327684:JFA327685 JOW327684:JOW327685 JYS327684:JYS327685 KIO327684:KIO327685 KSK327684:KSK327685 LCG327684:LCG327685 LMC327684:LMC327685 LVY327684:LVY327685 MFU327684:MFU327685 MPQ327684:MPQ327685 MZM327684:MZM327685 NJI327684:NJI327685 NTE327684:NTE327685 ODA327684:ODA327685 OMW327684:OMW327685 OWS327684:OWS327685 PGO327684:PGO327685 PQK327684:PQK327685 QAG327684:QAG327685 QKC327684:QKC327685 QTY327684:QTY327685 RDU327684:RDU327685 RNQ327684:RNQ327685 RXM327684:RXM327685 SHI327684:SHI327685 SRE327684:SRE327685 TBA327684:TBA327685 TKW327684:TKW327685 TUS327684:TUS327685 UEO327684:UEO327685 UOK327684:UOK327685 UYG327684:UYG327685 VIC327684:VIC327685 VRY327684:VRY327685 WBU327684:WBU327685 WLQ327684:WLQ327685 WVM327684:WVM327685 E393220:E393221 JA393220:JA393221 SW393220:SW393221 ACS393220:ACS393221 AMO393220:AMO393221 AWK393220:AWK393221 BGG393220:BGG393221 BQC393220:BQC393221 BZY393220:BZY393221 CJU393220:CJU393221 CTQ393220:CTQ393221 DDM393220:DDM393221 DNI393220:DNI393221 DXE393220:DXE393221 EHA393220:EHA393221 EQW393220:EQW393221 FAS393220:FAS393221 FKO393220:FKO393221 FUK393220:FUK393221 GEG393220:GEG393221 GOC393220:GOC393221 GXY393220:GXY393221 HHU393220:HHU393221 HRQ393220:HRQ393221 IBM393220:IBM393221 ILI393220:ILI393221 IVE393220:IVE393221 JFA393220:JFA393221 JOW393220:JOW393221 JYS393220:JYS393221 KIO393220:KIO393221 KSK393220:KSK393221 LCG393220:LCG393221 LMC393220:LMC393221 LVY393220:LVY393221 MFU393220:MFU393221 MPQ393220:MPQ393221 MZM393220:MZM393221 NJI393220:NJI393221 NTE393220:NTE393221 ODA393220:ODA393221 OMW393220:OMW393221 OWS393220:OWS393221 PGO393220:PGO393221 PQK393220:PQK393221 QAG393220:QAG393221 QKC393220:QKC393221 QTY393220:QTY393221 RDU393220:RDU393221 RNQ393220:RNQ393221 RXM393220:RXM393221 SHI393220:SHI393221 SRE393220:SRE393221 TBA393220:TBA393221 TKW393220:TKW393221 TUS393220:TUS393221 UEO393220:UEO393221 UOK393220:UOK393221 UYG393220:UYG393221 VIC393220:VIC393221 VRY393220:VRY393221 WBU393220:WBU393221 WLQ393220:WLQ393221 WVM393220:WVM393221 E458756:E458757 JA458756:JA458757 SW458756:SW458757 ACS458756:ACS458757 AMO458756:AMO458757 AWK458756:AWK458757 BGG458756:BGG458757 BQC458756:BQC458757 BZY458756:BZY458757 CJU458756:CJU458757 CTQ458756:CTQ458757 DDM458756:DDM458757 DNI458756:DNI458757 DXE458756:DXE458757 EHA458756:EHA458757 EQW458756:EQW458757 FAS458756:FAS458757 FKO458756:FKO458757 FUK458756:FUK458757 GEG458756:GEG458757 GOC458756:GOC458757 GXY458756:GXY458757 HHU458756:HHU458757 HRQ458756:HRQ458757 IBM458756:IBM458757 ILI458756:ILI458757 IVE458756:IVE458757 JFA458756:JFA458757 JOW458756:JOW458757 JYS458756:JYS458757 KIO458756:KIO458757 KSK458756:KSK458757 LCG458756:LCG458757 LMC458756:LMC458757 LVY458756:LVY458757 MFU458756:MFU458757 MPQ458756:MPQ458757 MZM458756:MZM458757 NJI458756:NJI458757 NTE458756:NTE458757 ODA458756:ODA458757 OMW458756:OMW458757 OWS458756:OWS458757 PGO458756:PGO458757 PQK458756:PQK458757 QAG458756:QAG458757 QKC458756:QKC458757 QTY458756:QTY458757 RDU458756:RDU458757 RNQ458756:RNQ458757 RXM458756:RXM458757 SHI458756:SHI458757 SRE458756:SRE458757 TBA458756:TBA458757 TKW458756:TKW458757 TUS458756:TUS458757 UEO458756:UEO458757 UOK458756:UOK458757 UYG458756:UYG458757 VIC458756:VIC458757 VRY458756:VRY458757 WBU458756:WBU458757 WLQ458756:WLQ458757 WVM458756:WVM458757 E524292:E524293 JA524292:JA524293 SW524292:SW524293 ACS524292:ACS524293 AMO524292:AMO524293 AWK524292:AWK524293 BGG524292:BGG524293 BQC524292:BQC524293 BZY524292:BZY524293 CJU524292:CJU524293 CTQ524292:CTQ524293 DDM524292:DDM524293 DNI524292:DNI524293 DXE524292:DXE524293 EHA524292:EHA524293 EQW524292:EQW524293 FAS524292:FAS524293 FKO524292:FKO524293 FUK524292:FUK524293 GEG524292:GEG524293 GOC524292:GOC524293 GXY524292:GXY524293 HHU524292:HHU524293 HRQ524292:HRQ524293 IBM524292:IBM524293 ILI524292:ILI524293 IVE524292:IVE524293 JFA524292:JFA524293 JOW524292:JOW524293 JYS524292:JYS524293 KIO524292:KIO524293 KSK524292:KSK524293 LCG524292:LCG524293 LMC524292:LMC524293 LVY524292:LVY524293 MFU524292:MFU524293 MPQ524292:MPQ524293 MZM524292:MZM524293 NJI524292:NJI524293 NTE524292:NTE524293 ODA524292:ODA524293 OMW524292:OMW524293 OWS524292:OWS524293 PGO524292:PGO524293 PQK524292:PQK524293 QAG524292:QAG524293 QKC524292:QKC524293 QTY524292:QTY524293 RDU524292:RDU524293 RNQ524292:RNQ524293 RXM524292:RXM524293 SHI524292:SHI524293 SRE524292:SRE524293 TBA524292:TBA524293 TKW524292:TKW524293 TUS524292:TUS524293 UEO524292:UEO524293 UOK524292:UOK524293 UYG524292:UYG524293 VIC524292:VIC524293 VRY524292:VRY524293 WBU524292:WBU524293 WLQ524292:WLQ524293 WVM524292:WVM524293 E589828:E589829 JA589828:JA589829 SW589828:SW589829 ACS589828:ACS589829 AMO589828:AMO589829 AWK589828:AWK589829 BGG589828:BGG589829 BQC589828:BQC589829 BZY589828:BZY589829 CJU589828:CJU589829 CTQ589828:CTQ589829 DDM589828:DDM589829 DNI589828:DNI589829 DXE589828:DXE589829 EHA589828:EHA589829 EQW589828:EQW589829 FAS589828:FAS589829 FKO589828:FKO589829 FUK589828:FUK589829 GEG589828:GEG589829 GOC589828:GOC589829 GXY589828:GXY589829 HHU589828:HHU589829 HRQ589828:HRQ589829 IBM589828:IBM589829 ILI589828:ILI589829 IVE589828:IVE589829 JFA589828:JFA589829 JOW589828:JOW589829 JYS589828:JYS589829 KIO589828:KIO589829 KSK589828:KSK589829 LCG589828:LCG589829 LMC589828:LMC589829 LVY589828:LVY589829 MFU589828:MFU589829 MPQ589828:MPQ589829 MZM589828:MZM589829 NJI589828:NJI589829 NTE589828:NTE589829 ODA589828:ODA589829 OMW589828:OMW589829 OWS589828:OWS589829 PGO589828:PGO589829 PQK589828:PQK589829 QAG589828:QAG589829 QKC589828:QKC589829 QTY589828:QTY589829 RDU589828:RDU589829 RNQ589828:RNQ589829 RXM589828:RXM589829 SHI589828:SHI589829 SRE589828:SRE589829 TBA589828:TBA589829 TKW589828:TKW589829 TUS589828:TUS589829 UEO589828:UEO589829 UOK589828:UOK589829 UYG589828:UYG589829 VIC589828:VIC589829 VRY589828:VRY589829 WBU589828:WBU589829 WLQ589828:WLQ589829 WVM589828:WVM589829 E655364:E655365 JA655364:JA655365 SW655364:SW655365 ACS655364:ACS655365 AMO655364:AMO655365 AWK655364:AWK655365 BGG655364:BGG655365 BQC655364:BQC655365 BZY655364:BZY655365 CJU655364:CJU655365 CTQ655364:CTQ655365 DDM655364:DDM655365 DNI655364:DNI655365 DXE655364:DXE655365 EHA655364:EHA655365 EQW655364:EQW655365 FAS655364:FAS655365 FKO655364:FKO655365 FUK655364:FUK655365 GEG655364:GEG655365 GOC655364:GOC655365 GXY655364:GXY655365 HHU655364:HHU655365 HRQ655364:HRQ655365 IBM655364:IBM655365 ILI655364:ILI655365 IVE655364:IVE655365 JFA655364:JFA655365 JOW655364:JOW655365 JYS655364:JYS655365 KIO655364:KIO655365 KSK655364:KSK655365 LCG655364:LCG655365 LMC655364:LMC655365 LVY655364:LVY655365 MFU655364:MFU655365 MPQ655364:MPQ655365 MZM655364:MZM655365 NJI655364:NJI655365 NTE655364:NTE655365 ODA655364:ODA655365 OMW655364:OMW655365 OWS655364:OWS655365 PGO655364:PGO655365 PQK655364:PQK655365 QAG655364:QAG655365 QKC655364:QKC655365 QTY655364:QTY655365 RDU655364:RDU655365 RNQ655364:RNQ655365 RXM655364:RXM655365 SHI655364:SHI655365 SRE655364:SRE655365 TBA655364:TBA655365 TKW655364:TKW655365 TUS655364:TUS655365 UEO655364:UEO655365 UOK655364:UOK655365 UYG655364:UYG655365 VIC655364:VIC655365 VRY655364:VRY655365 WBU655364:WBU655365 WLQ655364:WLQ655365 WVM655364:WVM655365 E720900:E720901 JA720900:JA720901 SW720900:SW720901 ACS720900:ACS720901 AMO720900:AMO720901 AWK720900:AWK720901 BGG720900:BGG720901 BQC720900:BQC720901 BZY720900:BZY720901 CJU720900:CJU720901 CTQ720900:CTQ720901 DDM720900:DDM720901 DNI720900:DNI720901 DXE720900:DXE720901 EHA720900:EHA720901 EQW720900:EQW720901 FAS720900:FAS720901 FKO720900:FKO720901 FUK720900:FUK720901 GEG720900:GEG720901 GOC720900:GOC720901 GXY720900:GXY720901 HHU720900:HHU720901 HRQ720900:HRQ720901 IBM720900:IBM720901 ILI720900:ILI720901 IVE720900:IVE720901 JFA720900:JFA720901 JOW720900:JOW720901 JYS720900:JYS720901 KIO720900:KIO720901 KSK720900:KSK720901 LCG720900:LCG720901 LMC720900:LMC720901 LVY720900:LVY720901 MFU720900:MFU720901 MPQ720900:MPQ720901 MZM720900:MZM720901 NJI720900:NJI720901 NTE720900:NTE720901 ODA720900:ODA720901 OMW720900:OMW720901 OWS720900:OWS720901 PGO720900:PGO720901 PQK720900:PQK720901 QAG720900:QAG720901 QKC720900:QKC720901 QTY720900:QTY720901 RDU720900:RDU720901 RNQ720900:RNQ720901 RXM720900:RXM720901 SHI720900:SHI720901 SRE720900:SRE720901 TBA720900:TBA720901 TKW720900:TKW720901 TUS720900:TUS720901 UEO720900:UEO720901 UOK720900:UOK720901 UYG720900:UYG720901 VIC720900:VIC720901 VRY720900:VRY720901 WBU720900:WBU720901 WLQ720900:WLQ720901 WVM720900:WVM720901 E786436:E786437 JA786436:JA786437 SW786436:SW786437 ACS786436:ACS786437 AMO786436:AMO786437 AWK786436:AWK786437 BGG786436:BGG786437 BQC786436:BQC786437 BZY786436:BZY786437 CJU786436:CJU786437 CTQ786436:CTQ786437 DDM786436:DDM786437 DNI786436:DNI786437 DXE786436:DXE786437 EHA786436:EHA786437 EQW786436:EQW786437 FAS786436:FAS786437 FKO786436:FKO786437 FUK786436:FUK786437 GEG786436:GEG786437 GOC786436:GOC786437 GXY786436:GXY786437 HHU786436:HHU786437 HRQ786436:HRQ786437 IBM786436:IBM786437 ILI786436:ILI786437 IVE786436:IVE786437 JFA786436:JFA786437 JOW786436:JOW786437 JYS786436:JYS786437 KIO786436:KIO786437 KSK786436:KSK786437 LCG786436:LCG786437 LMC786436:LMC786437 LVY786436:LVY786437 MFU786436:MFU786437 MPQ786436:MPQ786437 MZM786436:MZM786437 NJI786436:NJI786437 NTE786436:NTE786437 ODA786436:ODA786437 OMW786436:OMW786437 OWS786436:OWS786437 PGO786436:PGO786437 PQK786436:PQK786437 QAG786436:QAG786437 QKC786436:QKC786437 QTY786436:QTY786437 RDU786436:RDU786437 RNQ786436:RNQ786437 RXM786436:RXM786437 SHI786436:SHI786437 SRE786436:SRE786437 TBA786436:TBA786437 TKW786436:TKW786437 TUS786436:TUS786437 UEO786436:UEO786437 UOK786436:UOK786437 UYG786436:UYG786437 VIC786436:VIC786437 VRY786436:VRY786437 WBU786436:WBU786437 WLQ786436:WLQ786437 WVM786436:WVM786437 E851972:E851973 JA851972:JA851973 SW851972:SW851973 ACS851972:ACS851973 AMO851972:AMO851973 AWK851972:AWK851973 BGG851972:BGG851973 BQC851972:BQC851973 BZY851972:BZY851973 CJU851972:CJU851973 CTQ851972:CTQ851973 DDM851972:DDM851973 DNI851972:DNI851973 DXE851972:DXE851973 EHA851972:EHA851973 EQW851972:EQW851973 FAS851972:FAS851973 FKO851972:FKO851973 FUK851972:FUK851973 GEG851972:GEG851973 GOC851972:GOC851973 GXY851972:GXY851973 HHU851972:HHU851973 HRQ851972:HRQ851973 IBM851972:IBM851973 ILI851972:ILI851973 IVE851972:IVE851973 JFA851972:JFA851973 JOW851972:JOW851973 JYS851972:JYS851973 KIO851972:KIO851973 KSK851972:KSK851973 LCG851972:LCG851973 LMC851972:LMC851973 LVY851972:LVY851973 MFU851972:MFU851973 MPQ851972:MPQ851973 MZM851972:MZM851973 NJI851972:NJI851973 NTE851972:NTE851973 ODA851972:ODA851973 OMW851972:OMW851973 OWS851972:OWS851973 PGO851972:PGO851973 PQK851972:PQK851973 QAG851972:QAG851973 QKC851972:QKC851973 QTY851972:QTY851973 RDU851972:RDU851973 RNQ851972:RNQ851973 RXM851972:RXM851973 SHI851972:SHI851973 SRE851972:SRE851973 TBA851972:TBA851973 TKW851972:TKW851973 TUS851972:TUS851973 UEO851972:UEO851973 UOK851972:UOK851973 UYG851972:UYG851973 VIC851972:VIC851973 VRY851972:VRY851973 WBU851972:WBU851973 WLQ851972:WLQ851973 WVM851972:WVM851973 E917508:E917509 JA917508:JA917509 SW917508:SW917509 ACS917508:ACS917509 AMO917508:AMO917509 AWK917508:AWK917509 BGG917508:BGG917509 BQC917508:BQC917509 BZY917508:BZY917509 CJU917508:CJU917509 CTQ917508:CTQ917509 DDM917508:DDM917509 DNI917508:DNI917509 DXE917508:DXE917509 EHA917508:EHA917509 EQW917508:EQW917509 FAS917508:FAS917509 FKO917508:FKO917509 FUK917508:FUK917509 GEG917508:GEG917509 GOC917508:GOC917509 GXY917508:GXY917509 HHU917508:HHU917509 HRQ917508:HRQ917509 IBM917508:IBM917509 ILI917508:ILI917509 IVE917508:IVE917509 JFA917508:JFA917509 JOW917508:JOW917509 JYS917508:JYS917509 KIO917508:KIO917509 KSK917508:KSK917509 LCG917508:LCG917509 LMC917508:LMC917509 LVY917508:LVY917509 MFU917508:MFU917509 MPQ917508:MPQ917509 MZM917508:MZM917509 NJI917508:NJI917509 NTE917508:NTE917509 ODA917508:ODA917509 OMW917508:OMW917509 OWS917508:OWS917509 PGO917508:PGO917509 PQK917508:PQK917509 QAG917508:QAG917509 QKC917508:QKC917509 QTY917508:QTY917509 RDU917508:RDU917509 RNQ917508:RNQ917509 RXM917508:RXM917509 SHI917508:SHI917509 SRE917508:SRE917509 TBA917508:TBA917509 TKW917508:TKW917509 TUS917508:TUS917509 UEO917508:UEO917509 UOK917508:UOK917509 UYG917508:UYG917509 VIC917508:VIC917509 VRY917508:VRY917509 WBU917508:WBU917509 WLQ917508:WLQ917509 WVM917508:WVM917509 E983044:E983045 JA983044:JA983045 SW983044:SW983045 ACS983044:ACS983045 AMO983044:AMO983045 AWK983044:AWK983045 BGG983044:BGG983045 BQC983044:BQC983045 BZY983044:BZY983045 CJU983044:CJU983045 CTQ983044:CTQ983045 DDM983044:DDM983045 DNI983044:DNI983045 DXE983044:DXE983045 EHA983044:EHA983045 EQW983044:EQW983045 FAS983044:FAS983045 FKO983044:FKO983045 FUK983044:FUK983045 GEG983044:GEG983045 GOC983044:GOC983045 GXY983044:GXY983045 HHU983044:HHU983045 HRQ983044:HRQ983045 IBM983044:IBM983045 ILI983044:ILI983045 IVE983044:IVE983045 JFA983044:JFA983045 JOW983044:JOW983045 JYS983044:JYS983045 KIO983044:KIO983045 KSK983044:KSK983045 LCG983044:LCG983045 LMC983044:LMC983045 LVY983044:LVY983045 MFU983044:MFU983045 MPQ983044:MPQ983045 MZM983044:MZM983045 NJI983044:NJI983045 NTE983044:NTE983045 ODA983044:ODA983045 OMW983044:OMW983045 OWS983044:OWS983045 PGO983044:PGO983045 PQK983044:PQK983045 QAG983044:QAG983045 QKC983044:QKC983045 QTY983044:QTY983045 RDU983044:RDU983045 RNQ983044:RNQ983045 RXM983044:RXM983045 SHI983044:SHI983045 SRE983044:SRE983045 TBA983044:TBA983045 TKW983044:TKW983045 TUS983044:TUS983045 UEO983044:UEO983045 UOK983044:UOK983045 UYG983044:UYG983045 VIC983044:VIC983045 VRY983044:VRY983045 WBU983044:WBU983045 WLQ983044:WLQ983045 WVM983044:WVM983045 F5:I5 JB5:JE5 SX5:TA5 ACT5:ACW5 AMP5:AMS5 AWL5:AWO5 BGH5:BGK5 BQD5:BQG5 BZZ5:CAC5 CJV5:CJY5 CTR5:CTU5 DDN5:DDQ5 DNJ5:DNM5 DXF5:DXI5 EHB5:EHE5 EQX5:ERA5 FAT5:FAW5 FKP5:FKS5 FUL5:FUO5 GEH5:GEK5 GOD5:GOG5 GXZ5:GYC5 HHV5:HHY5 HRR5:HRU5 IBN5:IBQ5 ILJ5:ILM5 IVF5:IVI5 JFB5:JFE5 JOX5:JPA5 JYT5:JYW5 KIP5:KIS5 KSL5:KSO5 LCH5:LCK5 LMD5:LMG5 LVZ5:LWC5 MFV5:MFY5 MPR5:MPU5 MZN5:MZQ5 NJJ5:NJM5 NTF5:NTI5 ODB5:ODE5 OMX5:ONA5 OWT5:OWW5 PGP5:PGS5 PQL5:PQO5 QAH5:QAK5 QKD5:QKG5 QTZ5:QUC5 RDV5:RDY5 RNR5:RNU5 RXN5:RXQ5 SHJ5:SHM5 SRF5:SRI5 TBB5:TBE5 TKX5:TLA5 TUT5:TUW5 UEP5:UES5 UOL5:UOO5 UYH5:UYK5 VID5:VIG5 VRZ5:VSC5 WBV5:WBY5 WLR5:WLU5 WVN5:WVQ5 F65541:I65541 JB65541:JE65541 SX65541:TA65541 ACT65541:ACW65541 AMP65541:AMS65541 AWL65541:AWO65541 BGH65541:BGK65541 BQD65541:BQG65541 BZZ65541:CAC65541 CJV65541:CJY65541 CTR65541:CTU65541 DDN65541:DDQ65541 DNJ65541:DNM65541 DXF65541:DXI65541 EHB65541:EHE65541 EQX65541:ERA65541 FAT65541:FAW65541 FKP65541:FKS65541 FUL65541:FUO65541 GEH65541:GEK65541 GOD65541:GOG65541 GXZ65541:GYC65541 HHV65541:HHY65541 HRR65541:HRU65541 IBN65541:IBQ65541 ILJ65541:ILM65541 IVF65541:IVI65541 JFB65541:JFE65541 JOX65541:JPA65541 JYT65541:JYW65541 KIP65541:KIS65541 KSL65541:KSO65541 LCH65541:LCK65541 LMD65541:LMG65541 LVZ65541:LWC65541 MFV65541:MFY65541 MPR65541:MPU65541 MZN65541:MZQ65541 NJJ65541:NJM65541 NTF65541:NTI65541 ODB65541:ODE65541 OMX65541:ONA65541 OWT65541:OWW65541 PGP65541:PGS65541 PQL65541:PQO65541 QAH65541:QAK65541 QKD65541:QKG65541 QTZ65541:QUC65541 RDV65541:RDY65541 RNR65541:RNU65541 RXN65541:RXQ65541 SHJ65541:SHM65541 SRF65541:SRI65541 TBB65541:TBE65541 TKX65541:TLA65541 TUT65541:TUW65541 UEP65541:UES65541 UOL65541:UOO65541 UYH65541:UYK65541 VID65541:VIG65541 VRZ65541:VSC65541 WBV65541:WBY65541 WLR65541:WLU65541 WVN65541:WVQ65541 F131077:I131077 JB131077:JE131077 SX131077:TA131077 ACT131077:ACW131077 AMP131077:AMS131077 AWL131077:AWO131077 BGH131077:BGK131077 BQD131077:BQG131077 BZZ131077:CAC131077 CJV131077:CJY131077 CTR131077:CTU131077 DDN131077:DDQ131077 DNJ131077:DNM131077 DXF131077:DXI131077 EHB131077:EHE131077 EQX131077:ERA131077 FAT131077:FAW131077 FKP131077:FKS131077 FUL131077:FUO131077 GEH131077:GEK131077 GOD131077:GOG131077 GXZ131077:GYC131077 HHV131077:HHY131077 HRR131077:HRU131077 IBN131077:IBQ131077 ILJ131077:ILM131077 IVF131077:IVI131077 JFB131077:JFE131077 JOX131077:JPA131077 JYT131077:JYW131077 KIP131077:KIS131077 KSL131077:KSO131077 LCH131077:LCK131077 LMD131077:LMG131077 LVZ131077:LWC131077 MFV131077:MFY131077 MPR131077:MPU131077 MZN131077:MZQ131077 NJJ131077:NJM131077 NTF131077:NTI131077 ODB131077:ODE131077 OMX131077:ONA131077 OWT131077:OWW131077 PGP131077:PGS131077 PQL131077:PQO131077 QAH131077:QAK131077 QKD131077:QKG131077 QTZ131077:QUC131077 RDV131077:RDY131077 RNR131077:RNU131077 RXN131077:RXQ131077 SHJ131077:SHM131077 SRF131077:SRI131077 TBB131077:TBE131077 TKX131077:TLA131077 TUT131077:TUW131077 UEP131077:UES131077 UOL131077:UOO131077 UYH131077:UYK131077 VID131077:VIG131077 VRZ131077:VSC131077 WBV131077:WBY131077 WLR131077:WLU131077 WVN131077:WVQ131077 F196613:I196613 JB196613:JE196613 SX196613:TA196613 ACT196613:ACW196613 AMP196613:AMS196613 AWL196613:AWO196613 BGH196613:BGK196613 BQD196613:BQG196613 BZZ196613:CAC196613 CJV196613:CJY196613 CTR196613:CTU196613 DDN196613:DDQ196613 DNJ196613:DNM196613 DXF196613:DXI196613 EHB196613:EHE196613 EQX196613:ERA196613 FAT196613:FAW196613 FKP196613:FKS196613 FUL196613:FUO196613 GEH196613:GEK196613 GOD196613:GOG196613 GXZ196613:GYC196613 HHV196613:HHY196613 HRR196613:HRU196613 IBN196613:IBQ196613 ILJ196613:ILM196613 IVF196613:IVI196613 JFB196613:JFE196613 JOX196613:JPA196613 JYT196613:JYW196613 KIP196613:KIS196613 KSL196613:KSO196613 LCH196613:LCK196613 LMD196613:LMG196613 LVZ196613:LWC196613 MFV196613:MFY196613 MPR196613:MPU196613 MZN196613:MZQ196613 NJJ196613:NJM196613 NTF196613:NTI196613 ODB196613:ODE196613 OMX196613:ONA196613 OWT196613:OWW196613 PGP196613:PGS196613 PQL196613:PQO196613 QAH196613:QAK196613 QKD196613:QKG196613 QTZ196613:QUC196613 RDV196613:RDY196613 RNR196613:RNU196613 RXN196613:RXQ196613 SHJ196613:SHM196613 SRF196613:SRI196613 TBB196613:TBE196613 TKX196613:TLA196613 TUT196613:TUW196613 UEP196613:UES196613 UOL196613:UOO196613 UYH196613:UYK196613 VID196613:VIG196613 VRZ196613:VSC196613 WBV196613:WBY196613 WLR196613:WLU196613 WVN196613:WVQ196613 F262149:I262149 JB262149:JE262149 SX262149:TA262149 ACT262149:ACW262149 AMP262149:AMS262149 AWL262149:AWO262149 BGH262149:BGK262149 BQD262149:BQG262149 BZZ262149:CAC262149 CJV262149:CJY262149 CTR262149:CTU262149 DDN262149:DDQ262149 DNJ262149:DNM262149 DXF262149:DXI262149 EHB262149:EHE262149 EQX262149:ERA262149 FAT262149:FAW262149 FKP262149:FKS262149 FUL262149:FUO262149 GEH262149:GEK262149 GOD262149:GOG262149 GXZ262149:GYC262149 HHV262149:HHY262149 HRR262149:HRU262149 IBN262149:IBQ262149 ILJ262149:ILM262149 IVF262149:IVI262149 JFB262149:JFE262149 JOX262149:JPA262149 JYT262149:JYW262149 KIP262149:KIS262149 KSL262149:KSO262149 LCH262149:LCK262149 LMD262149:LMG262149 LVZ262149:LWC262149 MFV262149:MFY262149 MPR262149:MPU262149 MZN262149:MZQ262149 NJJ262149:NJM262149 NTF262149:NTI262149 ODB262149:ODE262149 OMX262149:ONA262149 OWT262149:OWW262149 PGP262149:PGS262149 PQL262149:PQO262149 QAH262149:QAK262149 QKD262149:QKG262149 QTZ262149:QUC262149 RDV262149:RDY262149 RNR262149:RNU262149 RXN262149:RXQ262149 SHJ262149:SHM262149 SRF262149:SRI262149 TBB262149:TBE262149 TKX262149:TLA262149 TUT262149:TUW262149 UEP262149:UES262149 UOL262149:UOO262149 UYH262149:UYK262149 VID262149:VIG262149 VRZ262149:VSC262149 WBV262149:WBY262149 WLR262149:WLU262149 WVN262149:WVQ262149 F327685:I327685 JB327685:JE327685 SX327685:TA327685 ACT327685:ACW327685 AMP327685:AMS327685 AWL327685:AWO327685 BGH327685:BGK327685 BQD327685:BQG327685 BZZ327685:CAC327685 CJV327685:CJY327685 CTR327685:CTU327685 DDN327685:DDQ327685 DNJ327685:DNM327685 DXF327685:DXI327685 EHB327685:EHE327685 EQX327685:ERA327685 FAT327685:FAW327685 FKP327685:FKS327685 FUL327685:FUO327685 GEH327685:GEK327685 GOD327685:GOG327685 GXZ327685:GYC327685 HHV327685:HHY327685 HRR327685:HRU327685 IBN327685:IBQ327685 ILJ327685:ILM327685 IVF327685:IVI327685 JFB327685:JFE327685 JOX327685:JPA327685 JYT327685:JYW327685 KIP327685:KIS327685 KSL327685:KSO327685 LCH327685:LCK327685 LMD327685:LMG327685 LVZ327685:LWC327685 MFV327685:MFY327685 MPR327685:MPU327685 MZN327685:MZQ327685 NJJ327685:NJM327685 NTF327685:NTI327685 ODB327685:ODE327685 OMX327685:ONA327685 OWT327685:OWW327685 PGP327685:PGS327685 PQL327685:PQO327685 QAH327685:QAK327685 QKD327685:QKG327685 QTZ327685:QUC327685 RDV327685:RDY327685 RNR327685:RNU327685 RXN327685:RXQ327685 SHJ327685:SHM327685 SRF327685:SRI327685 TBB327685:TBE327685 TKX327685:TLA327685 TUT327685:TUW327685 UEP327685:UES327685 UOL327685:UOO327685 UYH327685:UYK327685 VID327685:VIG327685 VRZ327685:VSC327685 WBV327685:WBY327685 WLR327685:WLU327685 WVN327685:WVQ327685 F393221:I393221 JB393221:JE393221 SX393221:TA393221 ACT393221:ACW393221 AMP393221:AMS393221 AWL393221:AWO393221 BGH393221:BGK393221 BQD393221:BQG393221 BZZ393221:CAC393221 CJV393221:CJY393221 CTR393221:CTU393221 DDN393221:DDQ393221 DNJ393221:DNM393221 DXF393221:DXI393221 EHB393221:EHE393221 EQX393221:ERA393221 FAT393221:FAW393221 FKP393221:FKS393221 FUL393221:FUO393221 GEH393221:GEK393221 GOD393221:GOG393221 GXZ393221:GYC393221 HHV393221:HHY393221 HRR393221:HRU393221 IBN393221:IBQ393221 ILJ393221:ILM393221 IVF393221:IVI393221 JFB393221:JFE393221 JOX393221:JPA393221 JYT393221:JYW393221 KIP393221:KIS393221 KSL393221:KSO393221 LCH393221:LCK393221 LMD393221:LMG393221 LVZ393221:LWC393221 MFV393221:MFY393221 MPR393221:MPU393221 MZN393221:MZQ393221 NJJ393221:NJM393221 NTF393221:NTI393221 ODB393221:ODE393221 OMX393221:ONA393221 OWT393221:OWW393221 PGP393221:PGS393221 PQL393221:PQO393221 QAH393221:QAK393221 QKD393221:QKG393221 QTZ393221:QUC393221 RDV393221:RDY393221 RNR393221:RNU393221 RXN393221:RXQ393221 SHJ393221:SHM393221 SRF393221:SRI393221 TBB393221:TBE393221 TKX393221:TLA393221 TUT393221:TUW393221 UEP393221:UES393221 UOL393221:UOO393221 UYH393221:UYK393221 VID393221:VIG393221 VRZ393221:VSC393221 WBV393221:WBY393221 WLR393221:WLU393221 WVN393221:WVQ393221 F458757:I458757 JB458757:JE458757 SX458757:TA458757 ACT458757:ACW458757 AMP458757:AMS458757 AWL458757:AWO458757 BGH458757:BGK458757 BQD458757:BQG458757 BZZ458757:CAC458757 CJV458757:CJY458757 CTR458757:CTU458757 DDN458757:DDQ458757 DNJ458757:DNM458757 DXF458757:DXI458757 EHB458757:EHE458757 EQX458757:ERA458757 FAT458757:FAW458757 FKP458757:FKS458757 FUL458757:FUO458757 GEH458757:GEK458757 GOD458757:GOG458757 GXZ458757:GYC458757 HHV458757:HHY458757 HRR458757:HRU458757 IBN458757:IBQ458757 ILJ458757:ILM458757 IVF458757:IVI458757 JFB458757:JFE458757 JOX458757:JPA458757 JYT458757:JYW458757 KIP458757:KIS458757 KSL458757:KSO458757 LCH458757:LCK458757 LMD458757:LMG458757 LVZ458757:LWC458757 MFV458757:MFY458757 MPR458757:MPU458757 MZN458757:MZQ458757 NJJ458757:NJM458757 NTF458757:NTI458757 ODB458757:ODE458757 OMX458757:ONA458757 OWT458757:OWW458757 PGP458757:PGS458757 PQL458757:PQO458757 QAH458757:QAK458757 QKD458757:QKG458757 QTZ458757:QUC458757 RDV458757:RDY458757 RNR458757:RNU458757 RXN458757:RXQ458757 SHJ458757:SHM458757 SRF458757:SRI458757 TBB458757:TBE458757 TKX458757:TLA458757 TUT458757:TUW458757 UEP458757:UES458757 UOL458757:UOO458757 UYH458757:UYK458757 VID458757:VIG458757 VRZ458757:VSC458757 WBV458757:WBY458757 WLR458757:WLU458757 WVN458757:WVQ458757 F524293:I524293 JB524293:JE524293 SX524293:TA524293 ACT524293:ACW524293 AMP524293:AMS524293 AWL524293:AWO524293 BGH524293:BGK524293 BQD524293:BQG524293 BZZ524293:CAC524293 CJV524293:CJY524293 CTR524293:CTU524293 DDN524293:DDQ524293 DNJ524293:DNM524293 DXF524293:DXI524293 EHB524293:EHE524293 EQX524293:ERA524293 FAT524293:FAW524293 FKP524293:FKS524293 FUL524293:FUO524293 GEH524293:GEK524293 GOD524293:GOG524293 GXZ524293:GYC524293 HHV524293:HHY524293 HRR524293:HRU524293 IBN524293:IBQ524293 ILJ524293:ILM524293 IVF524293:IVI524293 JFB524293:JFE524293 JOX524293:JPA524293 JYT524293:JYW524293 KIP524293:KIS524293 KSL524293:KSO524293 LCH524293:LCK524293 LMD524293:LMG524293 LVZ524293:LWC524293 MFV524293:MFY524293 MPR524293:MPU524293 MZN524293:MZQ524293 NJJ524293:NJM524293 NTF524293:NTI524293 ODB524293:ODE524293 OMX524293:ONA524293 OWT524293:OWW524293 PGP524293:PGS524293 PQL524293:PQO524293 QAH524293:QAK524293 QKD524293:QKG524293 QTZ524293:QUC524293 RDV524293:RDY524293 RNR524293:RNU524293 RXN524293:RXQ524293 SHJ524293:SHM524293 SRF524293:SRI524293 TBB524293:TBE524293 TKX524293:TLA524293 TUT524293:TUW524293 UEP524293:UES524293 UOL524293:UOO524293 UYH524293:UYK524293 VID524293:VIG524293 VRZ524293:VSC524293 WBV524293:WBY524293 WLR524293:WLU524293 WVN524293:WVQ524293 F589829:I589829 JB589829:JE589829 SX589829:TA589829 ACT589829:ACW589829 AMP589829:AMS589829 AWL589829:AWO589829 BGH589829:BGK589829 BQD589829:BQG589829 BZZ589829:CAC589829 CJV589829:CJY589829 CTR589829:CTU589829 DDN589829:DDQ589829 DNJ589829:DNM589829 DXF589829:DXI589829 EHB589829:EHE589829 EQX589829:ERA589829 FAT589829:FAW589829 FKP589829:FKS589829 FUL589829:FUO589829 GEH589829:GEK589829 GOD589829:GOG589829 GXZ589829:GYC589829 HHV589829:HHY589829 HRR589829:HRU589829 IBN589829:IBQ589829 ILJ589829:ILM589829 IVF589829:IVI589829 JFB589829:JFE589829 JOX589829:JPA589829 JYT589829:JYW589829 KIP589829:KIS589829 KSL589829:KSO589829 LCH589829:LCK589829 LMD589829:LMG589829 LVZ589829:LWC589829 MFV589829:MFY589829 MPR589829:MPU589829 MZN589829:MZQ589829 NJJ589829:NJM589829 NTF589829:NTI589829 ODB589829:ODE589829 OMX589829:ONA589829 OWT589829:OWW589829 PGP589829:PGS589829 PQL589829:PQO589829 QAH589829:QAK589829 QKD589829:QKG589829 QTZ589829:QUC589829 RDV589829:RDY589829 RNR589829:RNU589829 RXN589829:RXQ589829 SHJ589829:SHM589829 SRF589829:SRI589829 TBB589829:TBE589829 TKX589829:TLA589829 TUT589829:TUW589829 UEP589829:UES589829 UOL589829:UOO589829 UYH589829:UYK589829 VID589829:VIG589829 VRZ589829:VSC589829 WBV589829:WBY589829 WLR589829:WLU589829 WVN589829:WVQ589829 F655365:I655365 JB655365:JE655365 SX655365:TA655365 ACT655365:ACW655365 AMP655365:AMS655365 AWL655365:AWO655365 BGH655365:BGK655365 BQD655365:BQG655365 BZZ655365:CAC655365 CJV655365:CJY655365 CTR655365:CTU655365 DDN655365:DDQ655365 DNJ655365:DNM655365 DXF655365:DXI655365 EHB655365:EHE655365 EQX655365:ERA655365 FAT655365:FAW655365 FKP655365:FKS655365 FUL655365:FUO655365 GEH655365:GEK655365 GOD655365:GOG655365 GXZ655365:GYC655365 HHV655365:HHY655365 HRR655365:HRU655365 IBN655365:IBQ655365 ILJ655365:ILM655365 IVF655365:IVI655365 JFB655365:JFE655365 JOX655365:JPA655365 JYT655365:JYW655365 KIP655365:KIS655365 KSL655365:KSO655365 LCH655365:LCK655365 LMD655365:LMG655365 LVZ655365:LWC655365 MFV655365:MFY655365 MPR655365:MPU655365 MZN655365:MZQ655365 NJJ655365:NJM655365 NTF655365:NTI655365 ODB655365:ODE655365 OMX655365:ONA655365 OWT655365:OWW655365 PGP655365:PGS655365 PQL655365:PQO655365 QAH655365:QAK655365 QKD655365:QKG655365 QTZ655365:QUC655365 RDV655365:RDY655365 RNR655365:RNU655365 RXN655365:RXQ655365 SHJ655365:SHM655365 SRF655365:SRI655365 TBB655365:TBE655365 TKX655365:TLA655365 TUT655365:TUW655365 UEP655365:UES655365 UOL655365:UOO655365 UYH655365:UYK655365 VID655365:VIG655365 VRZ655365:VSC655365 WBV655365:WBY655365 WLR655365:WLU655365 WVN655365:WVQ655365 F720901:I720901 JB720901:JE720901 SX720901:TA720901 ACT720901:ACW720901 AMP720901:AMS720901 AWL720901:AWO720901 BGH720901:BGK720901 BQD720901:BQG720901 BZZ720901:CAC720901 CJV720901:CJY720901 CTR720901:CTU720901 DDN720901:DDQ720901 DNJ720901:DNM720901 DXF720901:DXI720901 EHB720901:EHE720901 EQX720901:ERA720901 FAT720901:FAW720901 FKP720901:FKS720901 FUL720901:FUO720901 GEH720901:GEK720901 GOD720901:GOG720901 GXZ720901:GYC720901 HHV720901:HHY720901 HRR720901:HRU720901 IBN720901:IBQ720901 ILJ720901:ILM720901 IVF720901:IVI720901 JFB720901:JFE720901 JOX720901:JPA720901 JYT720901:JYW720901 KIP720901:KIS720901 KSL720901:KSO720901 LCH720901:LCK720901 LMD720901:LMG720901 LVZ720901:LWC720901 MFV720901:MFY720901 MPR720901:MPU720901 MZN720901:MZQ720901 NJJ720901:NJM720901 NTF720901:NTI720901 ODB720901:ODE720901 OMX720901:ONA720901 OWT720901:OWW720901 PGP720901:PGS720901 PQL720901:PQO720901 QAH720901:QAK720901 QKD720901:QKG720901 QTZ720901:QUC720901 RDV720901:RDY720901 RNR720901:RNU720901 RXN720901:RXQ720901 SHJ720901:SHM720901 SRF720901:SRI720901 TBB720901:TBE720901 TKX720901:TLA720901 TUT720901:TUW720901 UEP720901:UES720901 UOL720901:UOO720901 UYH720901:UYK720901 VID720901:VIG720901 VRZ720901:VSC720901 WBV720901:WBY720901 WLR720901:WLU720901 WVN720901:WVQ720901 F786437:I786437 JB786437:JE786437 SX786437:TA786437 ACT786437:ACW786437 AMP786437:AMS786437 AWL786437:AWO786437 BGH786437:BGK786437 BQD786437:BQG786437 BZZ786437:CAC786437 CJV786437:CJY786437 CTR786437:CTU786437 DDN786437:DDQ786437 DNJ786437:DNM786437 DXF786437:DXI786437 EHB786437:EHE786437 EQX786437:ERA786437 FAT786437:FAW786437 FKP786437:FKS786437 FUL786437:FUO786437 GEH786437:GEK786437 GOD786437:GOG786437 GXZ786437:GYC786437 HHV786437:HHY786437 HRR786437:HRU786437 IBN786437:IBQ786437 ILJ786437:ILM786437 IVF786437:IVI786437 JFB786437:JFE786437 JOX786437:JPA786437 JYT786437:JYW786437 KIP786437:KIS786437 KSL786437:KSO786437 LCH786437:LCK786437 LMD786437:LMG786437 LVZ786437:LWC786437 MFV786437:MFY786437 MPR786437:MPU786437 MZN786437:MZQ786437 NJJ786437:NJM786437 NTF786437:NTI786437 ODB786437:ODE786437 OMX786437:ONA786437 OWT786437:OWW786437 PGP786437:PGS786437 PQL786437:PQO786437 QAH786437:QAK786437 QKD786437:QKG786437 QTZ786437:QUC786437 RDV786437:RDY786437 RNR786437:RNU786437 RXN786437:RXQ786437 SHJ786437:SHM786437 SRF786437:SRI786437 TBB786437:TBE786437 TKX786437:TLA786437 TUT786437:TUW786437 UEP786437:UES786437 UOL786437:UOO786437 UYH786437:UYK786437 VID786437:VIG786437 VRZ786437:VSC786437 WBV786437:WBY786437 WLR786437:WLU786437 WVN786437:WVQ786437 F851973:I851973 JB851973:JE851973 SX851973:TA851973 ACT851973:ACW851973 AMP851973:AMS851973 AWL851973:AWO851973 BGH851973:BGK851973 BQD851973:BQG851973 BZZ851973:CAC851973 CJV851973:CJY851973 CTR851973:CTU851973 DDN851973:DDQ851973 DNJ851973:DNM851973 DXF851973:DXI851973 EHB851973:EHE851973 EQX851973:ERA851973 FAT851973:FAW851973 FKP851973:FKS851973 FUL851973:FUO851973 GEH851973:GEK851973 GOD851973:GOG851973 GXZ851973:GYC851973 HHV851973:HHY851973 HRR851973:HRU851973 IBN851973:IBQ851973 ILJ851973:ILM851973 IVF851973:IVI851973 JFB851973:JFE851973 JOX851973:JPA851973 JYT851973:JYW851973 KIP851973:KIS851973 KSL851973:KSO851973 LCH851973:LCK851973 LMD851973:LMG851973 LVZ851973:LWC851973 MFV851973:MFY851973 MPR851973:MPU851973 MZN851973:MZQ851973 NJJ851973:NJM851973 NTF851973:NTI851973 ODB851973:ODE851973 OMX851973:ONA851973 OWT851973:OWW851973 PGP851973:PGS851973 PQL851973:PQO851973 QAH851973:QAK851973 QKD851973:QKG851973 QTZ851973:QUC851973 RDV851973:RDY851973 RNR851973:RNU851973 RXN851973:RXQ851973 SHJ851973:SHM851973 SRF851973:SRI851973 TBB851973:TBE851973 TKX851973:TLA851973 TUT851973:TUW851973 UEP851973:UES851973 UOL851973:UOO851973 UYH851973:UYK851973 VID851973:VIG851973 VRZ851973:VSC851973 WBV851973:WBY851973 WLR851973:WLU851973 WVN851973:WVQ851973 F917509:I917509 JB917509:JE917509 SX917509:TA917509 ACT917509:ACW917509 AMP917509:AMS917509 AWL917509:AWO917509 BGH917509:BGK917509 BQD917509:BQG917509 BZZ917509:CAC917509 CJV917509:CJY917509 CTR917509:CTU917509 DDN917509:DDQ917509 DNJ917509:DNM917509 DXF917509:DXI917509 EHB917509:EHE917509 EQX917509:ERA917509 FAT917509:FAW917509 FKP917509:FKS917509 FUL917509:FUO917509 GEH917509:GEK917509 GOD917509:GOG917509 GXZ917509:GYC917509 HHV917509:HHY917509 HRR917509:HRU917509 IBN917509:IBQ917509 ILJ917509:ILM917509 IVF917509:IVI917509 JFB917509:JFE917509 JOX917509:JPA917509 JYT917509:JYW917509 KIP917509:KIS917509 KSL917509:KSO917509 LCH917509:LCK917509 LMD917509:LMG917509 LVZ917509:LWC917509 MFV917509:MFY917509 MPR917509:MPU917509 MZN917509:MZQ917509 NJJ917509:NJM917509 NTF917509:NTI917509 ODB917509:ODE917509 OMX917509:ONA917509 OWT917509:OWW917509 PGP917509:PGS917509 PQL917509:PQO917509 QAH917509:QAK917509 QKD917509:QKG917509 QTZ917509:QUC917509 RDV917509:RDY917509 RNR917509:RNU917509 RXN917509:RXQ917509 SHJ917509:SHM917509 SRF917509:SRI917509 TBB917509:TBE917509 TKX917509:TLA917509 TUT917509:TUW917509 UEP917509:UES917509 UOL917509:UOO917509 UYH917509:UYK917509 VID917509:VIG917509 VRZ917509:VSC917509 WBV917509:WBY917509 WLR917509:WLU917509 WVN917509:WVQ917509 F983045:I983045 JB983045:JE983045 SX983045:TA983045 ACT983045:ACW983045 AMP983045:AMS983045 AWL983045:AWO983045 BGH983045:BGK983045 BQD983045:BQG983045 BZZ983045:CAC983045 CJV983045:CJY983045 CTR983045:CTU983045 DDN983045:DDQ983045 DNJ983045:DNM983045 DXF983045:DXI983045 EHB983045:EHE983045 EQX983045:ERA983045 FAT983045:FAW983045 FKP983045:FKS983045 FUL983045:FUO983045 GEH983045:GEK983045 GOD983045:GOG983045 GXZ983045:GYC983045 HHV983045:HHY983045 HRR983045:HRU983045 IBN983045:IBQ983045 ILJ983045:ILM983045 IVF983045:IVI983045 JFB983045:JFE983045 JOX983045:JPA983045 JYT983045:JYW983045 KIP983045:KIS983045 KSL983045:KSO983045 LCH983045:LCK983045 LMD983045:LMG983045 LVZ983045:LWC983045 MFV983045:MFY983045 MPR983045:MPU983045 MZN983045:MZQ983045 NJJ983045:NJM983045 NTF983045:NTI983045 ODB983045:ODE983045 OMX983045:ONA983045 OWT983045:OWW983045 PGP983045:PGS983045 PQL983045:PQO983045 QAH983045:QAK983045 QKD983045:QKG983045 QTZ983045:QUC983045 RDV983045:RDY983045 RNR983045:RNU983045 RXN983045:RXQ983045 SHJ983045:SHM983045 SRF983045:SRI983045 TBB983045:TBE983045 TKX983045:TLA983045 TUT983045:TUW983045 UEP983045:UES983045 UOL983045:UOO983045 UYH983045:UYK983045 VID983045:VIG983045 VRZ983045:VSC983045 WBV983045:WBY983045 WLR983045:WLU983045 WVN983045:WVQ983045 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41 JG65541 TC65541 ACY65541 AMU65541 AWQ65541 BGM65541 BQI65541 CAE65541 CKA65541 CTW65541 DDS65541 DNO65541 DXK65541 EHG65541 ERC65541 FAY65541 FKU65541 FUQ65541 GEM65541 GOI65541 GYE65541 HIA65541 HRW65541 IBS65541 ILO65541 IVK65541 JFG65541 JPC65541 JYY65541 KIU65541 KSQ65541 LCM65541 LMI65541 LWE65541 MGA65541 MPW65541 MZS65541 NJO65541 NTK65541 ODG65541 ONC65541 OWY65541 PGU65541 PQQ65541 QAM65541 QKI65541 QUE65541 REA65541 RNW65541 RXS65541 SHO65541 SRK65541 TBG65541 TLC65541 TUY65541 UEU65541 UOQ65541 UYM65541 VII65541 VSE65541 WCA65541 WLW65541 WVS65541 K131077 JG131077 TC131077 ACY131077 AMU131077 AWQ131077 BGM131077 BQI131077 CAE131077 CKA131077 CTW131077 DDS131077 DNO131077 DXK131077 EHG131077 ERC131077 FAY131077 FKU131077 FUQ131077 GEM131077 GOI131077 GYE131077 HIA131077 HRW131077 IBS131077 ILO131077 IVK131077 JFG131077 JPC131077 JYY131077 KIU131077 KSQ131077 LCM131077 LMI131077 LWE131077 MGA131077 MPW131077 MZS131077 NJO131077 NTK131077 ODG131077 ONC131077 OWY131077 PGU131077 PQQ131077 QAM131077 QKI131077 QUE131077 REA131077 RNW131077 RXS131077 SHO131077 SRK131077 TBG131077 TLC131077 TUY131077 UEU131077 UOQ131077 UYM131077 VII131077 VSE131077 WCA131077 WLW131077 WVS131077 K196613 JG196613 TC196613 ACY196613 AMU196613 AWQ196613 BGM196613 BQI196613 CAE196613 CKA196613 CTW196613 DDS196613 DNO196613 DXK196613 EHG196613 ERC196613 FAY196613 FKU196613 FUQ196613 GEM196613 GOI196613 GYE196613 HIA196613 HRW196613 IBS196613 ILO196613 IVK196613 JFG196613 JPC196613 JYY196613 KIU196613 KSQ196613 LCM196613 LMI196613 LWE196613 MGA196613 MPW196613 MZS196613 NJO196613 NTK196613 ODG196613 ONC196613 OWY196613 PGU196613 PQQ196613 QAM196613 QKI196613 QUE196613 REA196613 RNW196613 RXS196613 SHO196613 SRK196613 TBG196613 TLC196613 TUY196613 UEU196613 UOQ196613 UYM196613 VII196613 VSE196613 WCA196613 WLW196613 WVS196613 K262149 JG262149 TC262149 ACY262149 AMU262149 AWQ262149 BGM262149 BQI262149 CAE262149 CKA262149 CTW262149 DDS262149 DNO262149 DXK262149 EHG262149 ERC262149 FAY262149 FKU262149 FUQ262149 GEM262149 GOI262149 GYE262149 HIA262149 HRW262149 IBS262149 ILO262149 IVK262149 JFG262149 JPC262149 JYY262149 KIU262149 KSQ262149 LCM262149 LMI262149 LWE262149 MGA262149 MPW262149 MZS262149 NJO262149 NTK262149 ODG262149 ONC262149 OWY262149 PGU262149 PQQ262149 QAM262149 QKI262149 QUE262149 REA262149 RNW262149 RXS262149 SHO262149 SRK262149 TBG262149 TLC262149 TUY262149 UEU262149 UOQ262149 UYM262149 VII262149 VSE262149 WCA262149 WLW262149 WVS262149 K327685 JG327685 TC327685 ACY327685 AMU327685 AWQ327685 BGM327685 BQI327685 CAE327685 CKA327685 CTW327685 DDS327685 DNO327685 DXK327685 EHG327685 ERC327685 FAY327685 FKU327685 FUQ327685 GEM327685 GOI327685 GYE327685 HIA327685 HRW327685 IBS327685 ILO327685 IVK327685 JFG327685 JPC327685 JYY327685 KIU327685 KSQ327685 LCM327685 LMI327685 LWE327685 MGA327685 MPW327685 MZS327685 NJO327685 NTK327685 ODG327685 ONC327685 OWY327685 PGU327685 PQQ327685 QAM327685 QKI327685 QUE327685 REA327685 RNW327685 RXS327685 SHO327685 SRK327685 TBG327685 TLC327685 TUY327685 UEU327685 UOQ327685 UYM327685 VII327685 VSE327685 WCA327685 WLW327685 WVS327685 K393221 JG393221 TC393221 ACY393221 AMU393221 AWQ393221 BGM393221 BQI393221 CAE393221 CKA393221 CTW393221 DDS393221 DNO393221 DXK393221 EHG393221 ERC393221 FAY393221 FKU393221 FUQ393221 GEM393221 GOI393221 GYE393221 HIA393221 HRW393221 IBS393221 ILO393221 IVK393221 JFG393221 JPC393221 JYY393221 KIU393221 KSQ393221 LCM393221 LMI393221 LWE393221 MGA393221 MPW393221 MZS393221 NJO393221 NTK393221 ODG393221 ONC393221 OWY393221 PGU393221 PQQ393221 QAM393221 QKI393221 QUE393221 REA393221 RNW393221 RXS393221 SHO393221 SRK393221 TBG393221 TLC393221 TUY393221 UEU393221 UOQ393221 UYM393221 VII393221 VSE393221 WCA393221 WLW393221 WVS393221 K458757 JG458757 TC458757 ACY458757 AMU458757 AWQ458757 BGM458757 BQI458757 CAE458757 CKA458757 CTW458757 DDS458757 DNO458757 DXK458757 EHG458757 ERC458757 FAY458757 FKU458757 FUQ458757 GEM458757 GOI458757 GYE458757 HIA458757 HRW458757 IBS458757 ILO458757 IVK458757 JFG458757 JPC458757 JYY458757 KIU458757 KSQ458757 LCM458757 LMI458757 LWE458757 MGA458757 MPW458757 MZS458757 NJO458757 NTK458757 ODG458757 ONC458757 OWY458757 PGU458757 PQQ458757 QAM458757 QKI458757 QUE458757 REA458757 RNW458757 RXS458757 SHO458757 SRK458757 TBG458757 TLC458757 TUY458757 UEU458757 UOQ458757 UYM458757 VII458757 VSE458757 WCA458757 WLW458757 WVS458757 K524293 JG524293 TC524293 ACY524293 AMU524293 AWQ524293 BGM524293 BQI524293 CAE524293 CKA524293 CTW524293 DDS524293 DNO524293 DXK524293 EHG524293 ERC524293 FAY524293 FKU524293 FUQ524293 GEM524293 GOI524293 GYE524293 HIA524293 HRW524293 IBS524293 ILO524293 IVK524293 JFG524293 JPC524293 JYY524293 KIU524293 KSQ524293 LCM524293 LMI524293 LWE524293 MGA524293 MPW524293 MZS524293 NJO524293 NTK524293 ODG524293 ONC524293 OWY524293 PGU524293 PQQ524293 QAM524293 QKI524293 QUE524293 REA524293 RNW524293 RXS524293 SHO524293 SRK524293 TBG524293 TLC524293 TUY524293 UEU524293 UOQ524293 UYM524293 VII524293 VSE524293 WCA524293 WLW524293 WVS524293 K589829 JG589829 TC589829 ACY589829 AMU589829 AWQ589829 BGM589829 BQI589829 CAE589829 CKA589829 CTW589829 DDS589829 DNO589829 DXK589829 EHG589829 ERC589829 FAY589829 FKU589829 FUQ589829 GEM589829 GOI589829 GYE589829 HIA589829 HRW589829 IBS589829 ILO589829 IVK589829 JFG589829 JPC589829 JYY589829 KIU589829 KSQ589829 LCM589829 LMI589829 LWE589829 MGA589829 MPW589829 MZS589829 NJO589829 NTK589829 ODG589829 ONC589829 OWY589829 PGU589829 PQQ589829 QAM589829 QKI589829 QUE589829 REA589829 RNW589829 RXS589829 SHO589829 SRK589829 TBG589829 TLC589829 TUY589829 UEU589829 UOQ589829 UYM589829 VII589829 VSE589829 WCA589829 WLW589829 WVS589829 K655365 JG655365 TC655365 ACY655365 AMU655365 AWQ655365 BGM655365 BQI655365 CAE655365 CKA655365 CTW655365 DDS655365 DNO655365 DXK655365 EHG655365 ERC655365 FAY655365 FKU655365 FUQ655365 GEM655365 GOI655365 GYE655365 HIA655365 HRW655365 IBS655365 ILO655365 IVK655365 JFG655365 JPC655365 JYY655365 KIU655365 KSQ655365 LCM655365 LMI655365 LWE655365 MGA655365 MPW655365 MZS655365 NJO655365 NTK655365 ODG655365 ONC655365 OWY655365 PGU655365 PQQ655365 QAM655365 QKI655365 QUE655365 REA655365 RNW655365 RXS655365 SHO655365 SRK655365 TBG655365 TLC655365 TUY655365 UEU655365 UOQ655365 UYM655365 VII655365 VSE655365 WCA655365 WLW655365 WVS655365 K720901 JG720901 TC720901 ACY720901 AMU720901 AWQ720901 BGM720901 BQI720901 CAE720901 CKA720901 CTW720901 DDS720901 DNO720901 DXK720901 EHG720901 ERC720901 FAY720901 FKU720901 FUQ720901 GEM720901 GOI720901 GYE720901 HIA720901 HRW720901 IBS720901 ILO720901 IVK720901 JFG720901 JPC720901 JYY720901 KIU720901 KSQ720901 LCM720901 LMI720901 LWE720901 MGA720901 MPW720901 MZS720901 NJO720901 NTK720901 ODG720901 ONC720901 OWY720901 PGU720901 PQQ720901 QAM720901 QKI720901 QUE720901 REA720901 RNW720901 RXS720901 SHO720901 SRK720901 TBG720901 TLC720901 TUY720901 UEU720901 UOQ720901 UYM720901 VII720901 VSE720901 WCA720901 WLW720901 WVS720901 K786437 JG786437 TC786437 ACY786437 AMU786437 AWQ786437 BGM786437 BQI786437 CAE786437 CKA786437 CTW786437 DDS786437 DNO786437 DXK786437 EHG786437 ERC786437 FAY786437 FKU786437 FUQ786437 GEM786437 GOI786437 GYE786437 HIA786437 HRW786437 IBS786437 ILO786437 IVK786437 JFG786437 JPC786437 JYY786437 KIU786437 KSQ786437 LCM786437 LMI786437 LWE786437 MGA786437 MPW786437 MZS786437 NJO786437 NTK786437 ODG786437 ONC786437 OWY786437 PGU786437 PQQ786437 QAM786437 QKI786437 QUE786437 REA786437 RNW786437 RXS786437 SHO786437 SRK786437 TBG786437 TLC786437 TUY786437 UEU786437 UOQ786437 UYM786437 VII786437 VSE786437 WCA786437 WLW786437 WVS786437 K851973 JG851973 TC851973 ACY851973 AMU851973 AWQ851973 BGM851973 BQI851973 CAE851973 CKA851973 CTW851973 DDS851973 DNO851973 DXK851973 EHG851973 ERC851973 FAY851973 FKU851973 FUQ851973 GEM851973 GOI851973 GYE851973 HIA851973 HRW851973 IBS851973 ILO851973 IVK851973 JFG851973 JPC851973 JYY851973 KIU851973 KSQ851973 LCM851973 LMI851973 LWE851973 MGA851973 MPW851973 MZS851973 NJO851973 NTK851973 ODG851973 ONC851973 OWY851973 PGU851973 PQQ851973 QAM851973 QKI851973 QUE851973 REA851973 RNW851973 RXS851973 SHO851973 SRK851973 TBG851973 TLC851973 TUY851973 UEU851973 UOQ851973 UYM851973 VII851973 VSE851973 WCA851973 WLW851973 WVS851973 K917509 JG917509 TC917509 ACY917509 AMU917509 AWQ917509 BGM917509 BQI917509 CAE917509 CKA917509 CTW917509 DDS917509 DNO917509 DXK917509 EHG917509 ERC917509 FAY917509 FKU917509 FUQ917509 GEM917509 GOI917509 GYE917509 HIA917509 HRW917509 IBS917509 ILO917509 IVK917509 JFG917509 JPC917509 JYY917509 KIU917509 KSQ917509 LCM917509 LMI917509 LWE917509 MGA917509 MPW917509 MZS917509 NJO917509 NTK917509 ODG917509 ONC917509 OWY917509 PGU917509 PQQ917509 QAM917509 QKI917509 QUE917509 REA917509 RNW917509 RXS917509 SHO917509 SRK917509 TBG917509 TLC917509 TUY917509 UEU917509 UOQ917509 UYM917509 VII917509 VSE917509 WCA917509 WLW917509 WVS917509 K983045 JG983045 TC983045 ACY983045 AMU983045 AWQ983045 BGM983045 BQI983045 CAE983045 CKA983045 CTW983045 DDS983045 DNO983045 DXK983045 EHG983045 ERC983045 FAY983045 FKU983045 FUQ983045 GEM983045 GOI983045 GYE983045 HIA983045 HRW983045 IBS983045 ILO983045 IVK983045 JFG983045 JPC983045 JYY983045 KIU983045 KSQ983045 LCM983045 LMI983045 LWE983045 MGA983045 MPW983045 MZS983045 NJO983045 NTK983045 ODG983045 ONC983045 OWY983045 PGU983045 PQQ983045 QAM983045 QKI983045 QUE983045 REA983045 RNW983045 RXS983045 SHO983045 SRK983045 TBG983045 TLC983045 TUY983045 UEU983045 UOQ983045 UYM983045 VII983045 VSE983045 WCA983045 WLW983045 WVS983045 B4:C4 IX4:IY4 ST4:SU4 ACP4:ACQ4 AML4:AMM4 AWH4:AWI4 BGD4:BGE4 BPZ4:BQA4 BZV4:BZW4 CJR4:CJS4 CTN4:CTO4 DDJ4:DDK4 DNF4:DNG4 DXB4:DXC4 EGX4:EGY4 EQT4:EQU4 FAP4:FAQ4 FKL4:FKM4 FUH4:FUI4 GED4:GEE4 GNZ4:GOA4 GXV4:GXW4 HHR4:HHS4 HRN4:HRO4 IBJ4:IBK4 ILF4:ILG4 IVB4:IVC4 JEX4:JEY4 JOT4:JOU4 JYP4:JYQ4 KIL4:KIM4 KSH4:KSI4 LCD4:LCE4 LLZ4:LMA4 LVV4:LVW4 MFR4:MFS4 MPN4:MPO4 MZJ4:MZK4 NJF4:NJG4 NTB4:NTC4 OCX4:OCY4 OMT4:OMU4 OWP4:OWQ4 PGL4:PGM4 PQH4:PQI4 QAD4:QAE4 QJZ4:QKA4 QTV4:QTW4 RDR4:RDS4 RNN4:RNO4 RXJ4:RXK4 SHF4:SHG4 SRB4:SRC4 TAX4:TAY4 TKT4:TKU4 TUP4:TUQ4 UEL4:UEM4 UOH4:UOI4 UYD4:UYE4 VHZ4:VIA4 VRV4:VRW4 WBR4:WBS4 WLN4:WLO4 WVJ4:WVK4 B65540:C65540 IX65540:IY65540 ST65540:SU65540 ACP65540:ACQ65540 AML65540:AMM65540 AWH65540:AWI65540 BGD65540:BGE65540 BPZ65540:BQA65540 BZV65540:BZW65540 CJR65540:CJS65540 CTN65540:CTO65540 DDJ65540:DDK65540 DNF65540:DNG65540 DXB65540:DXC65540 EGX65540:EGY65540 EQT65540:EQU65540 FAP65540:FAQ65540 FKL65540:FKM65540 FUH65540:FUI65540 GED65540:GEE65540 GNZ65540:GOA65540 GXV65540:GXW65540 HHR65540:HHS65540 HRN65540:HRO65540 IBJ65540:IBK65540 ILF65540:ILG65540 IVB65540:IVC65540 JEX65540:JEY65540 JOT65540:JOU65540 JYP65540:JYQ65540 KIL65540:KIM65540 KSH65540:KSI65540 LCD65540:LCE65540 LLZ65540:LMA65540 LVV65540:LVW65540 MFR65540:MFS65540 MPN65540:MPO65540 MZJ65540:MZK65540 NJF65540:NJG65540 NTB65540:NTC65540 OCX65540:OCY65540 OMT65540:OMU65540 OWP65540:OWQ65540 PGL65540:PGM65540 PQH65540:PQI65540 QAD65540:QAE65540 QJZ65540:QKA65540 QTV65540:QTW65540 RDR65540:RDS65540 RNN65540:RNO65540 RXJ65540:RXK65540 SHF65540:SHG65540 SRB65540:SRC65540 TAX65540:TAY65540 TKT65540:TKU65540 TUP65540:TUQ65540 UEL65540:UEM65540 UOH65540:UOI65540 UYD65540:UYE65540 VHZ65540:VIA65540 VRV65540:VRW65540 WBR65540:WBS65540 WLN65540:WLO65540 WVJ65540:WVK65540 B131076:C131076 IX131076:IY131076 ST131076:SU131076 ACP131076:ACQ131076 AML131076:AMM131076 AWH131076:AWI131076 BGD131076:BGE131076 BPZ131076:BQA131076 BZV131076:BZW131076 CJR131076:CJS131076 CTN131076:CTO131076 DDJ131076:DDK131076 DNF131076:DNG131076 DXB131076:DXC131076 EGX131076:EGY131076 EQT131076:EQU131076 FAP131076:FAQ131076 FKL131076:FKM131076 FUH131076:FUI131076 GED131076:GEE131076 GNZ131076:GOA131076 GXV131076:GXW131076 HHR131076:HHS131076 HRN131076:HRO131076 IBJ131076:IBK131076 ILF131076:ILG131076 IVB131076:IVC131076 JEX131076:JEY131076 JOT131076:JOU131076 JYP131076:JYQ131076 KIL131076:KIM131076 KSH131076:KSI131076 LCD131076:LCE131076 LLZ131076:LMA131076 LVV131076:LVW131076 MFR131076:MFS131076 MPN131076:MPO131076 MZJ131076:MZK131076 NJF131076:NJG131076 NTB131076:NTC131076 OCX131076:OCY131076 OMT131076:OMU131076 OWP131076:OWQ131076 PGL131076:PGM131076 PQH131076:PQI131076 QAD131076:QAE131076 QJZ131076:QKA131076 QTV131076:QTW131076 RDR131076:RDS131076 RNN131076:RNO131076 RXJ131076:RXK131076 SHF131076:SHG131076 SRB131076:SRC131076 TAX131076:TAY131076 TKT131076:TKU131076 TUP131076:TUQ131076 UEL131076:UEM131076 UOH131076:UOI131076 UYD131076:UYE131076 VHZ131076:VIA131076 VRV131076:VRW131076 WBR131076:WBS131076 WLN131076:WLO131076 WVJ131076:WVK131076 B196612:C196612 IX196612:IY196612 ST196612:SU196612 ACP196612:ACQ196612 AML196612:AMM196612 AWH196612:AWI196612 BGD196612:BGE196612 BPZ196612:BQA196612 BZV196612:BZW196612 CJR196612:CJS196612 CTN196612:CTO196612 DDJ196612:DDK196612 DNF196612:DNG196612 DXB196612:DXC196612 EGX196612:EGY196612 EQT196612:EQU196612 FAP196612:FAQ196612 FKL196612:FKM196612 FUH196612:FUI196612 GED196612:GEE196612 GNZ196612:GOA196612 GXV196612:GXW196612 HHR196612:HHS196612 HRN196612:HRO196612 IBJ196612:IBK196612 ILF196612:ILG196612 IVB196612:IVC196612 JEX196612:JEY196612 JOT196612:JOU196612 JYP196612:JYQ196612 KIL196612:KIM196612 KSH196612:KSI196612 LCD196612:LCE196612 LLZ196612:LMA196612 LVV196612:LVW196612 MFR196612:MFS196612 MPN196612:MPO196612 MZJ196612:MZK196612 NJF196612:NJG196612 NTB196612:NTC196612 OCX196612:OCY196612 OMT196612:OMU196612 OWP196612:OWQ196612 PGL196612:PGM196612 PQH196612:PQI196612 QAD196612:QAE196612 QJZ196612:QKA196612 QTV196612:QTW196612 RDR196612:RDS196612 RNN196612:RNO196612 RXJ196612:RXK196612 SHF196612:SHG196612 SRB196612:SRC196612 TAX196612:TAY196612 TKT196612:TKU196612 TUP196612:TUQ196612 UEL196612:UEM196612 UOH196612:UOI196612 UYD196612:UYE196612 VHZ196612:VIA196612 VRV196612:VRW196612 WBR196612:WBS196612 WLN196612:WLO196612 WVJ196612:WVK196612 B262148:C262148 IX262148:IY262148 ST262148:SU262148 ACP262148:ACQ262148 AML262148:AMM262148 AWH262148:AWI262148 BGD262148:BGE262148 BPZ262148:BQA262148 BZV262148:BZW262148 CJR262148:CJS262148 CTN262148:CTO262148 DDJ262148:DDK262148 DNF262148:DNG262148 DXB262148:DXC262148 EGX262148:EGY262148 EQT262148:EQU262148 FAP262148:FAQ262148 FKL262148:FKM262148 FUH262148:FUI262148 GED262148:GEE262148 GNZ262148:GOA262148 GXV262148:GXW262148 HHR262148:HHS262148 HRN262148:HRO262148 IBJ262148:IBK262148 ILF262148:ILG262148 IVB262148:IVC262148 JEX262148:JEY262148 JOT262148:JOU262148 JYP262148:JYQ262148 KIL262148:KIM262148 KSH262148:KSI262148 LCD262148:LCE262148 LLZ262148:LMA262148 LVV262148:LVW262148 MFR262148:MFS262148 MPN262148:MPO262148 MZJ262148:MZK262148 NJF262148:NJG262148 NTB262148:NTC262148 OCX262148:OCY262148 OMT262148:OMU262148 OWP262148:OWQ262148 PGL262148:PGM262148 PQH262148:PQI262148 QAD262148:QAE262148 QJZ262148:QKA262148 QTV262148:QTW262148 RDR262148:RDS262148 RNN262148:RNO262148 RXJ262148:RXK262148 SHF262148:SHG262148 SRB262148:SRC262148 TAX262148:TAY262148 TKT262148:TKU262148 TUP262148:TUQ262148 UEL262148:UEM262148 UOH262148:UOI262148 UYD262148:UYE262148 VHZ262148:VIA262148 VRV262148:VRW262148 WBR262148:WBS262148 WLN262148:WLO262148 WVJ262148:WVK262148 B327684:C327684 IX327684:IY327684 ST327684:SU327684 ACP327684:ACQ327684 AML327684:AMM327684 AWH327684:AWI327684 BGD327684:BGE327684 BPZ327684:BQA327684 BZV327684:BZW327684 CJR327684:CJS327684 CTN327684:CTO327684 DDJ327684:DDK327684 DNF327684:DNG327684 DXB327684:DXC327684 EGX327684:EGY327684 EQT327684:EQU327684 FAP327684:FAQ327684 FKL327684:FKM327684 FUH327684:FUI327684 GED327684:GEE327684 GNZ327684:GOA327684 GXV327684:GXW327684 HHR327684:HHS327684 HRN327684:HRO327684 IBJ327684:IBK327684 ILF327684:ILG327684 IVB327684:IVC327684 JEX327684:JEY327684 JOT327684:JOU327684 JYP327684:JYQ327684 KIL327684:KIM327684 KSH327684:KSI327684 LCD327684:LCE327684 LLZ327684:LMA327684 LVV327684:LVW327684 MFR327684:MFS327684 MPN327684:MPO327684 MZJ327684:MZK327684 NJF327684:NJG327684 NTB327684:NTC327684 OCX327684:OCY327684 OMT327684:OMU327684 OWP327684:OWQ327684 PGL327684:PGM327684 PQH327684:PQI327684 QAD327684:QAE327684 QJZ327684:QKA327684 QTV327684:QTW327684 RDR327684:RDS327684 RNN327684:RNO327684 RXJ327684:RXK327684 SHF327684:SHG327684 SRB327684:SRC327684 TAX327684:TAY327684 TKT327684:TKU327684 TUP327684:TUQ327684 UEL327684:UEM327684 UOH327684:UOI327684 UYD327684:UYE327684 VHZ327684:VIA327684 VRV327684:VRW327684 WBR327684:WBS327684 WLN327684:WLO327684 WVJ327684:WVK327684 B393220:C393220 IX393220:IY393220 ST393220:SU393220 ACP393220:ACQ393220 AML393220:AMM393220 AWH393220:AWI393220 BGD393220:BGE393220 BPZ393220:BQA393220 BZV393220:BZW393220 CJR393220:CJS393220 CTN393220:CTO393220 DDJ393220:DDK393220 DNF393220:DNG393220 DXB393220:DXC393220 EGX393220:EGY393220 EQT393220:EQU393220 FAP393220:FAQ393220 FKL393220:FKM393220 FUH393220:FUI393220 GED393220:GEE393220 GNZ393220:GOA393220 GXV393220:GXW393220 HHR393220:HHS393220 HRN393220:HRO393220 IBJ393220:IBK393220 ILF393220:ILG393220 IVB393220:IVC393220 JEX393220:JEY393220 JOT393220:JOU393220 JYP393220:JYQ393220 KIL393220:KIM393220 KSH393220:KSI393220 LCD393220:LCE393220 LLZ393220:LMA393220 LVV393220:LVW393220 MFR393220:MFS393220 MPN393220:MPO393220 MZJ393220:MZK393220 NJF393220:NJG393220 NTB393220:NTC393220 OCX393220:OCY393220 OMT393220:OMU393220 OWP393220:OWQ393220 PGL393220:PGM393220 PQH393220:PQI393220 QAD393220:QAE393220 QJZ393220:QKA393220 QTV393220:QTW393220 RDR393220:RDS393220 RNN393220:RNO393220 RXJ393220:RXK393220 SHF393220:SHG393220 SRB393220:SRC393220 TAX393220:TAY393220 TKT393220:TKU393220 TUP393220:TUQ393220 UEL393220:UEM393220 UOH393220:UOI393220 UYD393220:UYE393220 VHZ393220:VIA393220 VRV393220:VRW393220 WBR393220:WBS393220 WLN393220:WLO393220 WVJ393220:WVK393220 B458756:C458756 IX458756:IY458756 ST458756:SU458756 ACP458756:ACQ458756 AML458756:AMM458756 AWH458756:AWI458756 BGD458756:BGE458756 BPZ458756:BQA458756 BZV458756:BZW458756 CJR458756:CJS458756 CTN458756:CTO458756 DDJ458756:DDK458756 DNF458756:DNG458756 DXB458756:DXC458756 EGX458756:EGY458756 EQT458756:EQU458756 FAP458756:FAQ458756 FKL458756:FKM458756 FUH458756:FUI458756 GED458756:GEE458756 GNZ458756:GOA458756 GXV458756:GXW458756 HHR458756:HHS458756 HRN458756:HRO458756 IBJ458756:IBK458756 ILF458756:ILG458756 IVB458756:IVC458756 JEX458756:JEY458756 JOT458756:JOU458756 JYP458756:JYQ458756 KIL458756:KIM458756 KSH458756:KSI458756 LCD458756:LCE458756 LLZ458756:LMA458756 LVV458756:LVW458756 MFR458756:MFS458756 MPN458756:MPO458756 MZJ458756:MZK458756 NJF458756:NJG458756 NTB458756:NTC458756 OCX458756:OCY458756 OMT458756:OMU458756 OWP458756:OWQ458756 PGL458756:PGM458756 PQH458756:PQI458756 QAD458756:QAE458756 QJZ458756:QKA458756 QTV458756:QTW458756 RDR458756:RDS458756 RNN458756:RNO458756 RXJ458756:RXK458756 SHF458756:SHG458756 SRB458756:SRC458756 TAX458756:TAY458756 TKT458756:TKU458756 TUP458756:TUQ458756 UEL458756:UEM458756 UOH458756:UOI458756 UYD458756:UYE458756 VHZ458756:VIA458756 VRV458756:VRW458756 WBR458756:WBS458756 WLN458756:WLO458756 WVJ458756:WVK458756 B524292:C524292 IX524292:IY524292 ST524292:SU524292 ACP524292:ACQ524292 AML524292:AMM524292 AWH524292:AWI524292 BGD524292:BGE524292 BPZ524292:BQA524292 BZV524292:BZW524292 CJR524292:CJS524292 CTN524292:CTO524292 DDJ524292:DDK524292 DNF524292:DNG524292 DXB524292:DXC524292 EGX524292:EGY524292 EQT524292:EQU524292 FAP524292:FAQ524292 FKL524292:FKM524292 FUH524292:FUI524292 GED524292:GEE524292 GNZ524292:GOA524292 GXV524292:GXW524292 HHR524292:HHS524292 HRN524292:HRO524292 IBJ524292:IBK524292 ILF524292:ILG524292 IVB524292:IVC524292 JEX524292:JEY524292 JOT524292:JOU524292 JYP524292:JYQ524292 KIL524292:KIM524292 KSH524292:KSI524292 LCD524292:LCE524292 LLZ524292:LMA524292 LVV524292:LVW524292 MFR524292:MFS524292 MPN524292:MPO524292 MZJ524292:MZK524292 NJF524292:NJG524292 NTB524292:NTC524292 OCX524292:OCY524292 OMT524292:OMU524292 OWP524292:OWQ524292 PGL524292:PGM524292 PQH524292:PQI524292 QAD524292:QAE524292 QJZ524292:QKA524292 QTV524292:QTW524292 RDR524292:RDS524292 RNN524292:RNO524292 RXJ524292:RXK524292 SHF524292:SHG524292 SRB524292:SRC524292 TAX524292:TAY524292 TKT524292:TKU524292 TUP524292:TUQ524292 UEL524292:UEM524292 UOH524292:UOI524292 UYD524292:UYE524292 VHZ524292:VIA524292 VRV524292:VRW524292 WBR524292:WBS524292 WLN524292:WLO524292 WVJ524292:WVK524292 B589828:C589828 IX589828:IY589828 ST589828:SU589828 ACP589828:ACQ589828 AML589828:AMM589828 AWH589828:AWI589828 BGD589828:BGE589828 BPZ589828:BQA589828 BZV589828:BZW589828 CJR589828:CJS589828 CTN589828:CTO589828 DDJ589828:DDK589828 DNF589828:DNG589828 DXB589828:DXC589828 EGX589828:EGY589828 EQT589828:EQU589828 FAP589828:FAQ589828 FKL589828:FKM589828 FUH589828:FUI589828 GED589828:GEE589828 GNZ589828:GOA589828 GXV589828:GXW589828 HHR589828:HHS589828 HRN589828:HRO589828 IBJ589828:IBK589828 ILF589828:ILG589828 IVB589828:IVC589828 JEX589828:JEY589828 JOT589828:JOU589828 JYP589828:JYQ589828 KIL589828:KIM589828 KSH589828:KSI589828 LCD589828:LCE589828 LLZ589828:LMA589828 LVV589828:LVW589828 MFR589828:MFS589828 MPN589828:MPO589828 MZJ589828:MZK589828 NJF589828:NJG589828 NTB589828:NTC589828 OCX589828:OCY589828 OMT589828:OMU589828 OWP589828:OWQ589828 PGL589828:PGM589828 PQH589828:PQI589828 QAD589828:QAE589828 QJZ589828:QKA589828 QTV589828:QTW589828 RDR589828:RDS589828 RNN589828:RNO589828 RXJ589828:RXK589828 SHF589828:SHG589828 SRB589828:SRC589828 TAX589828:TAY589828 TKT589828:TKU589828 TUP589828:TUQ589828 UEL589828:UEM589828 UOH589828:UOI589828 UYD589828:UYE589828 VHZ589828:VIA589828 VRV589828:VRW589828 WBR589828:WBS589828 WLN589828:WLO589828 WVJ589828:WVK589828 B655364:C655364 IX655364:IY655364 ST655364:SU655364 ACP655364:ACQ655364 AML655364:AMM655364 AWH655364:AWI655364 BGD655364:BGE655364 BPZ655364:BQA655364 BZV655364:BZW655364 CJR655364:CJS655364 CTN655364:CTO655364 DDJ655364:DDK655364 DNF655364:DNG655364 DXB655364:DXC655364 EGX655364:EGY655364 EQT655364:EQU655364 FAP655364:FAQ655364 FKL655364:FKM655364 FUH655364:FUI655364 GED655364:GEE655364 GNZ655364:GOA655364 GXV655364:GXW655364 HHR655364:HHS655364 HRN655364:HRO655364 IBJ655364:IBK655364 ILF655364:ILG655364 IVB655364:IVC655364 JEX655364:JEY655364 JOT655364:JOU655364 JYP655364:JYQ655364 KIL655364:KIM655364 KSH655364:KSI655364 LCD655364:LCE655364 LLZ655364:LMA655364 LVV655364:LVW655364 MFR655364:MFS655364 MPN655364:MPO655364 MZJ655364:MZK655364 NJF655364:NJG655364 NTB655364:NTC655364 OCX655364:OCY655364 OMT655364:OMU655364 OWP655364:OWQ655364 PGL655364:PGM655364 PQH655364:PQI655364 QAD655364:QAE655364 QJZ655364:QKA655364 QTV655364:QTW655364 RDR655364:RDS655364 RNN655364:RNO655364 RXJ655364:RXK655364 SHF655364:SHG655364 SRB655364:SRC655364 TAX655364:TAY655364 TKT655364:TKU655364 TUP655364:TUQ655364 UEL655364:UEM655364 UOH655364:UOI655364 UYD655364:UYE655364 VHZ655364:VIA655364 VRV655364:VRW655364 WBR655364:WBS655364 WLN655364:WLO655364 WVJ655364:WVK655364 B720900:C720900 IX720900:IY720900 ST720900:SU720900 ACP720900:ACQ720900 AML720900:AMM720900 AWH720900:AWI720900 BGD720900:BGE720900 BPZ720900:BQA720900 BZV720900:BZW720900 CJR720900:CJS720900 CTN720900:CTO720900 DDJ720900:DDK720900 DNF720900:DNG720900 DXB720900:DXC720900 EGX720900:EGY720900 EQT720900:EQU720900 FAP720900:FAQ720900 FKL720900:FKM720900 FUH720900:FUI720900 GED720900:GEE720900 GNZ720900:GOA720900 GXV720900:GXW720900 HHR720900:HHS720900 HRN720900:HRO720900 IBJ720900:IBK720900 ILF720900:ILG720900 IVB720900:IVC720900 JEX720900:JEY720900 JOT720900:JOU720900 JYP720900:JYQ720900 KIL720900:KIM720900 KSH720900:KSI720900 LCD720900:LCE720900 LLZ720900:LMA720900 LVV720900:LVW720900 MFR720900:MFS720900 MPN720900:MPO720900 MZJ720900:MZK720900 NJF720900:NJG720900 NTB720900:NTC720900 OCX720900:OCY720900 OMT720900:OMU720900 OWP720900:OWQ720900 PGL720900:PGM720900 PQH720900:PQI720900 QAD720900:QAE720900 QJZ720900:QKA720900 QTV720900:QTW720900 RDR720900:RDS720900 RNN720900:RNO720900 RXJ720900:RXK720900 SHF720900:SHG720900 SRB720900:SRC720900 TAX720900:TAY720900 TKT720900:TKU720900 TUP720900:TUQ720900 UEL720900:UEM720900 UOH720900:UOI720900 UYD720900:UYE720900 VHZ720900:VIA720900 VRV720900:VRW720900 WBR720900:WBS720900 WLN720900:WLO720900 WVJ720900:WVK720900 B786436:C786436 IX786436:IY786436 ST786436:SU786436 ACP786436:ACQ786436 AML786436:AMM786436 AWH786436:AWI786436 BGD786436:BGE786436 BPZ786436:BQA786436 BZV786436:BZW786436 CJR786436:CJS786436 CTN786436:CTO786436 DDJ786436:DDK786436 DNF786436:DNG786436 DXB786436:DXC786436 EGX786436:EGY786436 EQT786436:EQU786436 FAP786436:FAQ786436 FKL786436:FKM786436 FUH786436:FUI786436 GED786436:GEE786436 GNZ786436:GOA786436 GXV786436:GXW786436 HHR786436:HHS786436 HRN786436:HRO786436 IBJ786436:IBK786436 ILF786436:ILG786436 IVB786436:IVC786436 JEX786436:JEY786436 JOT786436:JOU786436 JYP786436:JYQ786436 KIL786436:KIM786436 KSH786436:KSI786436 LCD786436:LCE786436 LLZ786436:LMA786436 LVV786436:LVW786436 MFR786436:MFS786436 MPN786436:MPO786436 MZJ786436:MZK786436 NJF786436:NJG786436 NTB786436:NTC786436 OCX786436:OCY786436 OMT786436:OMU786436 OWP786436:OWQ786436 PGL786436:PGM786436 PQH786436:PQI786436 QAD786436:QAE786436 QJZ786436:QKA786436 QTV786436:QTW786436 RDR786436:RDS786436 RNN786436:RNO786436 RXJ786436:RXK786436 SHF786436:SHG786436 SRB786436:SRC786436 TAX786436:TAY786436 TKT786436:TKU786436 TUP786436:TUQ786436 UEL786436:UEM786436 UOH786436:UOI786436 UYD786436:UYE786436 VHZ786436:VIA786436 VRV786436:VRW786436 WBR786436:WBS786436 WLN786436:WLO786436 WVJ786436:WVK786436 B851972:C851972 IX851972:IY851972 ST851972:SU851972 ACP851972:ACQ851972 AML851972:AMM851972 AWH851972:AWI851972 BGD851972:BGE851972 BPZ851972:BQA851972 BZV851972:BZW851972 CJR851972:CJS851972 CTN851972:CTO851972 DDJ851972:DDK851972 DNF851972:DNG851972 DXB851972:DXC851972 EGX851972:EGY851972 EQT851972:EQU851972 FAP851972:FAQ851972 FKL851972:FKM851972 FUH851972:FUI851972 GED851972:GEE851972 GNZ851972:GOA851972 GXV851972:GXW851972 HHR851972:HHS851972 HRN851972:HRO851972 IBJ851972:IBK851972 ILF851972:ILG851972 IVB851972:IVC851972 JEX851972:JEY851972 JOT851972:JOU851972 JYP851972:JYQ851972 KIL851972:KIM851972 KSH851972:KSI851972 LCD851972:LCE851972 LLZ851972:LMA851972 LVV851972:LVW851972 MFR851972:MFS851972 MPN851972:MPO851972 MZJ851972:MZK851972 NJF851972:NJG851972 NTB851972:NTC851972 OCX851972:OCY851972 OMT851972:OMU851972 OWP851972:OWQ851972 PGL851972:PGM851972 PQH851972:PQI851972 QAD851972:QAE851972 QJZ851972:QKA851972 QTV851972:QTW851972 RDR851972:RDS851972 RNN851972:RNO851972 RXJ851972:RXK851972 SHF851972:SHG851972 SRB851972:SRC851972 TAX851972:TAY851972 TKT851972:TKU851972 TUP851972:TUQ851972 UEL851972:UEM851972 UOH851972:UOI851972 UYD851972:UYE851972 VHZ851972:VIA851972 VRV851972:VRW851972 WBR851972:WBS851972 WLN851972:WLO851972 WVJ851972:WVK851972 B917508:C917508 IX917508:IY917508 ST917508:SU917508 ACP917508:ACQ917508 AML917508:AMM917508 AWH917508:AWI917508 BGD917508:BGE917508 BPZ917508:BQA917508 BZV917508:BZW917508 CJR917508:CJS917508 CTN917508:CTO917508 DDJ917508:DDK917508 DNF917508:DNG917508 DXB917508:DXC917508 EGX917508:EGY917508 EQT917508:EQU917508 FAP917508:FAQ917508 FKL917508:FKM917508 FUH917508:FUI917508 GED917508:GEE917508 GNZ917508:GOA917508 GXV917508:GXW917508 HHR917508:HHS917508 HRN917508:HRO917508 IBJ917508:IBK917508 ILF917508:ILG917508 IVB917508:IVC917508 JEX917508:JEY917508 JOT917508:JOU917508 JYP917508:JYQ917508 KIL917508:KIM917508 KSH917508:KSI917508 LCD917508:LCE917508 LLZ917508:LMA917508 LVV917508:LVW917508 MFR917508:MFS917508 MPN917508:MPO917508 MZJ917508:MZK917508 NJF917508:NJG917508 NTB917508:NTC917508 OCX917508:OCY917508 OMT917508:OMU917508 OWP917508:OWQ917508 PGL917508:PGM917508 PQH917508:PQI917508 QAD917508:QAE917508 QJZ917508:QKA917508 QTV917508:QTW917508 RDR917508:RDS917508 RNN917508:RNO917508 RXJ917508:RXK917508 SHF917508:SHG917508 SRB917508:SRC917508 TAX917508:TAY917508 TKT917508:TKU917508 TUP917508:TUQ917508 UEL917508:UEM917508 UOH917508:UOI917508 UYD917508:UYE917508 VHZ917508:VIA917508 VRV917508:VRW917508 WBR917508:WBS917508 WLN917508:WLO917508 WVJ917508:WVK917508 B983044:C983044 IX983044:IY983044 ST983044:SU983044 ACP983044:ACQ983044 AML983044:AMM983044 AWH983044:AWI983044 BGD983044:BGE983044 BPZ983044:BQA983044 BZV983044:BZW983044 CJR983044:CJS983044 CTN983044:CTO983044 DDJ983044:DDK983044 DNF983044:DNG983044 DXB983044:DXC983044 EGX983044:EGY983044 EQT983044:EQU983044 FAP983044:FAQ983044 FKL983044:FKM983044 FUH983044:FUI983044 GED983044:GEE983044 GNZ983044:GOA983044 GXV983044:GXW983044 HHR983044:HHS983044 HRN983044:HRO983044 IBJ983044:IBK983044 ILF983044:ILG983044 IVB983044:IVC983044 JEX983044:JEY983044 JOT983044:JOU983044 JYP983044:JYQ983044 KIL983044:KIM983044 KSH983044:KSI983044 LCD983044:LCE983044 LLZ983044:LMA983044 LVV983044:LVW983044 MFR983044:MFS983044 MPN983044:MPO983044 MZJ983044:MZK983044 NJF983044:NJG983044 NTB983044:NTC983044 OCX983044:OCY983044 OMT983044:OMU983044 OWP983044:OWQ983044 PGL983044:PGM983044 PQH983044:PQI983044 QAD983044:QAE983044 QJZ983044:QKA983044 QTV983044:QTW983044 RDR983044:RDS983044 RNN983044:RNO983044 RXJ983044:RXK983044 SHF983044:SHG983044 SRB983044:SRC983044 TAX983044:TAY983044 TKT983044:TKU983044 TUP983044:TUQ983044 UEL983044:UEM983044 UOH983044:UOI983044 UYD983044:UYE983044 VHZ983044:VIA983044 VRV983044:VRW983044 WBR983044:WBS983044 WLN983044:WLO983044 WVJ983044:WVK983044" xr:uid="{7C4560B4-9D49-485C-97BD-215AA0459F8E}"/>
  </dataValidations>
  <pageMargins left="0.19685039370078741" right="0.19685039370078741" top="0.51181102362204722" bottom="0.55118110236220474" header="0" footer="0.27559055118110237"/>
  <pageSetup paperSize="9" scale="70" fitToHeight="0" orientation="landscape" r:id="rId1"/>
  <headerFooter alignWithMargins="0">
    <oddFooter>&amp;C&amp;"ＭＳ Ｐゴシック,標準"&amp;P/&amp;N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PJ1R1021_1</vt:lpstr>
      <vt:lpstr>PJ1R1021_1!Print_Titles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2023-12-19T05:10:38Z</dcterms:created>
  <dcterms:modified xsi:type="dcterms:W3CDTF">2023-12-19T05:11:47Z</dcterms:modified>
</cp:coreProperties>
</file>